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05" windowWidth="15135" windowHeight="4170" activeTab="0"/>
  </bookViews>
  <sheets>
    <sheet name="info_cambiaria" sheetId="1" r:id="rId1"/>
    <sheet name="Hoja3" sheetId="2" state="hidden" r:id="rId2"/>
  </sheets>
  <definedNames>
    <definedName name="_xlfn.IFERROR" hidden="1">#NAME?</definedName>
    <definedName name="_xlnm.Print_Area" localSheetId="0">'info_cambiaria'!$A$1:$G$11</definedName>
  </definedNames>
  <calcPr fullCalcOnLoad="1"/>
</workbook>
</file>

<file path=xl/sharedStrings.xml><?xml version="1.0" encoding="utf-8"?>
<sst xmlns="http://schemas.openxmlformats.org/spreadsheetml/2006/main" count="211" uniqueCount="17">
  <si>
    <t>BANCO DE GUATEMALA</t>
  </si>
  <si>
    <t>No. DE</t>
  </si>
  <si>
    <t>MONTO</t>
  </si>
  <si>
    <t>TIPO DE CAMBIO</t>
  </si>
  <si>
    <t>SUBASTA</t>
  </si>
  <si>
    <t>MÁXIMO</t>
  </si>
  <si>
    <t>DE CORTE</t>
  </si>
  <si>
    <t>PONDERADO</t>
  </si>
  <si>
    <t>MÍNIMO</t>
  </si>
  <si>
    <t>No se recibieron posturas</t>
  </si>
  <si>
    <t>J</t>
  </si>
  <si>
    <t>MIN</t>
  </si>
  <si>
    <t>MAX</t>
  </si>
  <si>
    <t>ADJUDICACIÓN</t>
  </si>
  <si>
    <t>POSTURAS</t>
  </si>
  <si>
    <t>RESULTADO DE LA SUBASTA DE COMPRA DE USDÓLARES POR ACUMULACIÓN DE RESERVAS</t>
  </si>
  <si>
    <t>007-2018</t>
  </si>
</sst>
</file>

<file path=xl/styles.xml><?xml version="1.0" encoding="utf-8"?>
<styleSheet xmlns="http://schemas.openxmlformats.org/spreadsheetml/2006/main">
  <numFmts count="56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* #,##0_);_(* \(#,##0\);_(* &quot;-&quot;_);_(@_)"/>
    <numFmt numFmtId="178" formatCode="_(&quot;Q&quot;* #,##0.00_);_(&quot;Q&quot;* \(#,##0.00\);_(&quot;Q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.00000_);_(* \(#,##0.00000\);_(* &quot;-&quot;??_);_(@_)"/>
    <numFmt numFmtId="185" formatCode="_(&quot;N$&quot;* #,##0_);_(&quot;N$&quot;* \(#,##0\);_(&quot;N$&quot;* &quot;-&quot;_);_(@_)"/>
    <numFmt numFmtId="186" formatCode="_(&quot;N$&quot;* #,##0.00_);_(&quot;N$&quot;* \(#,##0.00\);_(&quot;N$&quot;* &quot;-&quot;??_);_(@_)"/>
    <numFmt numFmtId="187" formatCode="#,##0.00000"/>
    <numFmt numFmtId="188" formatCode="_(* #,##0.000_);_(* \(#,##0.000\);_(* &quot;-&quot;??_);_(@_)"/>
    <numFmt numFmtId="189" formatCode="_(* #,##0.0000_);_(* \(#,##0.0000\);_(* &quot;-&quot;??_);_(@_)"/>
    <numFmt numFmtId="190" formatCode="_(* #,##0.000000_);_(* \(#,##0.000000\);_(* &quot;-&quot;??_);_(@_)"/>
    <numFmt numFmtId="191" formatCode="0.00000"/>
    <numFmt numFmtId="192" formatCode="0.0000"/>
    <numFmt numFmtId="193" formatCode="0.000000"/>
    <numFmt numFmtId="194" formatCode="_ * #,##0.00000_ ;_ * \-#,##0.00000_ ;_ * &quot;-&quot;?????_ ;_ @_ "/>
    <numFmt numFmtId="195" formatCode="###,###,##0.00"/>
    <numFmt numFmtId="196" formatCode="#0.00000"/>
    <numFmt numFmtId="197" formatCode="##0.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000"/>
    <numFmt numFmtId="202" formatCode="#,##0.000000"/>
    <numFmt numFmtId="203" formatCode="_ * #,##0.000_ ;_ * \-#,##0.000_ ;_ * &quot;-&quot;??_ ;_ @_ "/>
    <numFmt numFmtId="204" formatCode="_ * #,##0.0000_ ;_ * \-#,##0.0000_ ;_ * &quot;-&quot;??_ ;_ @_ "/>
    <numFmt numFmtId="205" formatCode="_ * #,##0.00000_ ;_ * \-#,##0.00000_ ;_ * &quot;-&quot;??_ ;_ @_ "/>
    <numFmt numFmtId="206" formatCode="[$-100A]dddd\,\ dd&quot; de &quot;mmmm&quot; de &quot;yyyy"/>
    <numFmt numFmtId="207" formatCode="[$-100A]d&quot; de &quot;mmmm&quot; de &quot;yyyy;@"/>
    <numFmt numFmtId="208" formatCode="_ * #,##0.000000_ ;_ * \-#,##0.000000_ ;_ * &quot;-&quot;??_ ;_ @_ "/>
    <numFmt numFmtId="209" formatCode="0.00000000"/>
    <numFmt numFmtId="210" formatCode="0.0000000"/>
    <numFmt numFmtId="211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 vertical="center" wrapText="1"/>
    </xf>
    <xf numFmtId="179" fontId="3" fillId="34" borderId="17" xfId="49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4" fillId="0" borderId="16" xfId="0" applyNumberFormat="1" applyFont="1" applyBorder="1" applyAlignment="1">
      <alignment horizontal="center"/>
    </xf>
    <xf numFmtId="179" fontId="4" fillId="0" borderId="13" xfId="49" applyNumberFormat="1" applyFont="1" applyBorder="1" applyAlignment="1">
      <alignment horizontal="right"/>
    </xf>
    <xf numFmtId="179" fontId="4" fillId="0" borderId="18" xfId="49" applyFont="1" applyBorder="1" applyAlignment="1">
      <alignment horizontal="right"/>
    </xf>
    <xf numFmtId="191" fontId="4" fillId="0" borderId="13" xfId="0" applyNumberFormat="1" applyFont="1" applyBorder="1" applyAlignment="1">
      <alignment horizontal="right"/>
    </xf>
    <xf numFmtId="187" fontId="5" fillId="0" borderId="19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184" fontId="25" fillId="35" borderId="0" xfId="49" applyNumberFormat="1" applyFont="1" applyFill="1" applyAlignment="1">
      <alignment horizontal="center"/>
    </xf>
    <xf numFmtId="184" fontId="0" fillId="0" borderId="0" xfId="0" applyNumberFormat="1" applyAlignment="1">
      <alignment/>
    </xf>
    <xf numFmtId="184" fontId="4" fillId="0" borderId="13" xfId="49" applyNumberFormat="1" applyFont="1" applyBorder="1" applyAlignment="1">
      <alignment horizontal="right"/>
    </xf>
    <xf numFmtId="184" fontId="4" fillId="0" borderId="14" xfId="49" applyNumberFormat="1" applyFont="1" applyBorder="1" applyAlignment="1">
      <alignment horizontal="right"/>
    </xf>
    <xf numFmtId="199" fontId="25" fillId="35" borderId="0" xfId="49" applyNumberFormat="1" applyFont="1" applyFill="1" applyAlignment="1">
      <alignment horizontal="center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187" fontId="5" fillId="0" borderId="22" xfId="0" applyNumberFormat="1" applyFont="1" applyBorder="1" applyAlignment="1">
      <alignment horizontal="center" vertical="center" wrapText="1"/>
    </xf>
    <xf numFmtId="191" fontId="0" fillId="0" borderId="0" xfId="0" applyNumberFormat="1" applyAlignment="1">
      <alignment/>
    </xf>
    <xf numFmtId="17" fontId="4" fillId="0" borderId="16" xfId="0" applyNumberFormat="1" applyFont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39" fontId="4" fillId="0" borderId="25" xfId="0" applyNumberFormat="1" applyFont="1" applyBorder="1" applyAlignment="1">
      <alignment horizontal="center"/>
    </xf>
    <xf numFmtId="39" fontId="4" fillId="0" borderId="26" xfId="0" applyNumberFormat="1" applyFont="1" applyBorder="1" applyAlignment="1">
      <alignment horizontal="center"/>
    </xf>
    <xf numFmtId="39" fontId="4" fillId="0" borderId="27" xfId="0" applyNumberFormat="1" applyFont="1" applyBorder="1" applyAlignment="1">
      <alignment horizont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207" fontId="2" fillId="0" borderId="31" xfId="0" applyNumberFormat="1" applyFont="1" applyBorder="1" applyAlignment="1">
      <alignment horizontal="center" vertical="center" shrinkToFit="1"/>
    </xf>
    <xf numFmtId="207" fontId="2" fillId="0" borderId="32" xfId="0" applyNumberFormat="1" applyFont="1" applyBorder="1" applyAlignment="1">
      <alignment horizontal="center" vertical="center" shrinkToFit="1"/>
    </xf>
    <xf numFmtId="207" fontId="2" fillId="0" borderId="33" xfId="0" applyNumberFormat="1" applyFont="1" applyBorder="1" applyAlignment="1">
      <alignment horizontal="center" vertical="center" shrinkToFi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tabSelected="1" zoomScale="160" zoomScaleNormal="160" zoomScalePageLayoutView="0" workbookViewId="0" topLeftCell="A1">
      <selection activeCell="A1" sqref="A1:IV16384"/>
    </sheetView>
  </sheetViews>
  <sheetFormatPr defaultColWidth="0" defaultRowHeight="15"/>
  <cols>
    <col min="1" max="1" width="13.8515625" style="0" customWidth="1"/>
    <col min="2" max="2" width="14.7109375" style="0" customWidth="1"/>
    <col min="3" max="4" width="11.28125" style="0" customWidth="1"/>
    <col min="5" max="5" width="14.7109375" style="0" customWidth="1"/>
    <col min="6" max="7" width="11.28125" style="0" customWidth="1"/>
    <col min="8" max="8" width="18.8515625" style="16" bestFit="1" customWidth="1"/>
    <col min="9" max="16384" width="11.421875" style="0" hidden="1" customWidth="1"/>
  </cols>
  <sheetData>
    <row r="1" spans="1:7" ht="19.5" customHeight="1" thickBot="1">
      <c r="A1" s="34" t="s">
        <v>0</v>
      </c>
      <c r="B1" s="35"/>
      <c r="C1" s="35"/>
      <c r="D1" s="35"/>
      <c r="E1" s="35"/>
      <c r="F1" s="35"/>
      <c r="G1" s="36"/>
    </row>
    <row r="2" spans="1:7" ht="19.5" customHeight="1">
      <c r="A2" s="37">
        <v>43161</v>
      </c>
      <c r="B2" s="38"/>
      <c r="C2" s="38"/>
      <c r="D2" s="38"/>
      <c r="E2" s="38"/>
      <c r="F2" s="38"/>
      <c r="G2" s="39"/>
    </row>
    <row r="3" spans="1:7" ht="17.25" customHeight="1">
      <c r="A3" s="40" t="s">
        <v>15</v>
      </c>
      <c r="B3" s="41"/>
      <c r="C3" s="41"/>
      <c r="D3" s="41"/>
      <c r="E3" s="41"/>
      <c r="F3" s="41"/>
      <c r="G3" s="42"/>
    </row>
    <row r="4" spans="1:7" ht="17.25" customHeight="1">
      <c r="A4" s="1"/>
      <c r="B4" s="43" t="s">
        <v>14</v>
      </c>
      <c r="C4" s="44"/>
      <c r="D4" s="45"/>
      <c r="E4" s="46" t="s">
        <v>13</v>
      </c>
      <c r="F4" s="44"/>
      <c r="G4" s="47"/>
    </row>
    <row r="5" spans="1:7" ht="17.25" customHeight="1">
      <c r="A5" s="2" t="s">
        <v>1</v>
      </c>
      <c r="B5" s="32" t="s">
        <v>2</v>
      </c>
      <c r="C5" s="43" t="s">
        <v>3</v>
      </c>
      <c r="D5" s="48"/>
      <c r="E5" s="27" t="s">
        <v>2</v>
      </c>
      <c r="F5" s="43" t="s">
        <v>3</v>
      </c>
      <c r="G5" s="47"/>
    </row>
    <row r="6" spans="1:7" ht="17.25" customHeight="1">
      <c r="A6" s="3" t="s">
        <v>4</v>
      </c>
      <c r="B6" s="33"/>
      <c r="C6" s="4" t="s">
        <v>8</v>
      </c>
      <c r="D6" s="4" t="s">
        <v>5</v>
      </c>
      <c r="E6" s="28"/>
      <c r="F6" s="4" t="s">
        <v>6</v>
      </c>
      <c r="G6" s="5" t="s">
        <v>7</v>
      </c>
    </row>
    <row r="7" spans="1:8" ht="17.25" customHeight="1">
      <c r="A7" s="26" t="s">
        <v>16</v>
      </c>
      <c r="B7" s="13">
        <v>37000000</v>
      </c>
      <c r="C7" s="14">
        <v>7.3853</v>
      </c>
      <c r="D7" s="14">
        <v>7.3869</v>
      </c>
      <c r="E7" s="12">
        <v>37000000</v>
      </c>
      <c r="F7" s="19">
        <v>7.3769</v>
      </c>
      <c r="G7" s="20">
        <v>7.38583</v>
      </c>
      <c r="H7" s="21"/>
    </row>
    <row r="8" spans="1:8" ht="18" customHeight="1" hidden="1">
      <c r="A8" s="11"/>
      <c r="B8" s="13"/>
      <c r="C8" s="14"/>
      <c r="D8" s="14"/>
      <c r="E8" s="12"/>
      <c r="F8" s="19"/>
      <c r="G8" s="20"/>
      <c r="H8" s="21"/>
    </row>
    <row r="9" spans="1:8" ht="17.25" customHeight="1" hidden="1">
      <c r="A9" s="7"/>
      <c r="B9" s="29" t="s">
        <v>9</v>
      </c>
      <c r="C9" s="30"/>
      <c r="D9" s="30"/>
      <c r="E9" s="30"/>
      <c r="F9" s="30"/>
      <c r="G9" s="31"/>
      <c r="H9" s="21"/>
    </row>
    <row r="10" spans="1:8" ht="15" customHeight="1">
      <c r="A10" s="6"/>
      <c r="B10" s="9">
        <v>37000000</v>
      </c>
      <c r="C10" s="8"/>
      <c r="D10" s="8"/>
      <c r="E10" s="9">
        <v>37000000</v>
      </c>
      <c r="F10" s="8"/>
      <c r="G10" s="15"/>
      <c r="H10" s="18"/>
    </row>
    <row r="11" spans="1:8" ht="15" customHeight="1" thickBot="1">
      <c r="A11" s="22"/>
      <c r="B11" s="23"/>
      <c r="C11" s="23"/>
      <c r="D11" s="23"/>
      <c r="E11" s="23"/>
      <c r="F11" s="23"/>
      <c r="G11" s="24"/>
      <c r="H11" s="18"/>
    </row>
    <row r="12" ht="15">
      <c r="H12" s="17"/>
    </row>
    <row r="16" spans="6:7" ht="15">
      <c r="F16" s="16"/>
      <c r="G16" s="25"/>
    </row>
    <row r="18" ht="15">
      <c r="G18" s="18"/>
    </row>
  </sheetData>
  <sheetProtection/>
  <mergeCells count="10">
    <mergeCell ref="E5:E6"/>
    <mergeCell ref="B9:G9"/>
    <mergeCell ref="B5:B6"/>
    <mergeCell ref="A1:G1"/>
    <mergeCell ref="A2:G2"/>
    <mergeCell ref="A3:G3"/>
    <mergeCell ref="B4:D4"/>
    <mergeCell ref="E4:G4"/>
    <mergeCell ref="C5:D5"/>
    <mergeCell ref="F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L9"/>
  <sheetViews>
    <sheetView zoomScalePageLayoutView="0" workbookViewId="0" topLeftCell="A1">
      <selection activeCell="B15" sqref="B15:B19"/>
    </sheetView>
  </sheetViews>
  <sheetFormatPr defaultColWidth="11.421875" defaultRowHeight="15"/>
  <cols>
    <col min="2" max="2" width="11.8515625" style="0" bestFit="1" customWidth="1"/>
  </cols>
  <sheetData>
    <row r="2" spans="2:194" ht="15">
      <c r="B2" t="str">
        <f>+"=Hoja2!"&amp;B3&amp;B4</f>
        <v>=Hoja2!J8</v>
      </c>
      <c r="C2" t="str">
        <f aca="true" t="shared" si="0" ref="C2:BN2">+"=Hoja2!"&amp;C3&amp;C4</f>
        <v>=Hoja2!J9</v>
      </c>
      <c r="D2" t="str">
        <f t="shared" si="0"/>
        <v>=Hoja2!J10</v>
      </c>
      <c r="E2" t="str">
        <f t="shared" si="0"/>
        <v>=Hoja2!J11</v>
      </c>
      <c r="F2" t="str">
        <f t="shared" si="0"/>
        <v>=Hoja2!J12</v>
      </c>
      <c r="G2" t="str">
        <f t="shared" si="0"/>
        <v>=Hoja2!J13</v>
      </c>
      <c r="H2" t="str">
        <f t="shared" si="0"/>
        <v>=Hoja2!J14</v>
      </c>
      <c r="I2" t="str">
        <f t="shared" si="0"/>
        <v>=Hoja2!J15</v>
      </c>
      <c r="J2" t="str">
        <f t="shared" si="0"/>
        <v>=Hoja2!J16</v>
      </c>
      <c r="K2" t="str">
        <f t="shared" si="0"/>
        <v>=Hoja2!J17</v>
      </c>
      <c r="L2" t="str">
        <f t="shared" si="0"/>
        <v>=Hoja2!J18</v>
      </c>
      <c r="M2" t="str">
        <f t="shared" si="0"/>
        <v>=Hoja2!J19</v>
      </c>
      <c r="N2" t="str">
        <f t="shared" si="0"/>
        <v>=Hoja2!J20</v>
      </c>
      <c r="O2" t="str">
        <f t="shared" si="0"/>
        <v>=Hoja2!J21</v>
      </c>
      <c r="P2" t="str">
        <f t="shared" si="0"/>
        <v>=Hoja2!J22</v>
      </c>
      <c r="Q2" t="str">
        <f t="shared" si="0"/>
        <v>=Hoja2!J23</v>
      </c>
      <c r="R2" t="str">
        <f t="shared" si="0"/>
        <v>=Hoja2!J24</v>
      </c>
      <c r="S2" t="str">
        <f t="shared" si="0"/>
        <v>=Hoja2!J25</v>
      </c>
      <c r="T2" t="str">
        <f t="shared" si="0"/>
        <v>=Hoja2!J26</v>
      </c>
      <c r="U2" t="str">
        <f t="shared" si="0"/>
        <v>=Hoja2!J27</v>
      </c>
      <c r="V2" t="str">
        <f t="shared" si="0"/>
        <v>=Hoja2!J28</v>
      </c>
      <c r="W2" t="str">
        <f t="shared" si="0"/>
        <v>=Hoja2!J29</v>
      </c>
      <c r="X2" t="str">
        <f t="shared" si="0"/>
        <v>=Hoja2!J30</v>
      </c>
      <c r="Y2" t="str">
        <f t="shared" si="0"/>
        <v>=Hoja2!J31</v>
      </c>
      <c r="Z2" t="str">
        <f t="shared" si="0"/>
        <v>=Hoja2!J32</v>
      </c>
      <c r="AA2" t="str">
        <f t="shared" si="0"/>
        <v>=Hoja2!J33</v>
      </c>
      <c r="AB2" t="str">
        <f t="shared" si="0"/>
        <v>=Hoja2!J34</v>
      </c>
      <c r="AC2" t="str">
        <f t="shared" si="0"/>
        <v>=Hoja2!J35</v>
      </c>
      <c r="AD2" t="str">
        <f t="shared" si="0"/>
        <v>=Hoja2!J36</v>
      </c>
      <c r="AE2" t="str">
        <f t="shared" si="0"/>
        <v>=Hoja2!J37</v>
      </c>
      <c r="AF2" t="str">
        <f t="shared" si="0"/>
        <v>=Hoja2!J38</v>
      </c>
      <c r="AG2" t="str">
        <f t="shared" si="0"/>
        <v>=Hoja2!J39</v>
      </c>
      <c r="AH2" t="str">
        <f t="shared" si="0"/>
        <v>=Hoja2!J40</v>
      </c>
      <c r="AI2" t="str">
        <f t="shared" si="0"/>
        <v>=Hoja2!J41</v>
      </c>
      <c r="AJ2" t="str">
        <f t="shared" si="0"/>
        <v>=Hoja2!J42</v>
      </c>
      <c r="AK2" t="str">
        <f t="shared" si="0"/>
        <v>=Hoja2!J43</v>
      </c>
      <c r="AL2" t="str">
        <f t="shared" si="0"/>
        <v>=Hoja2!J44</v>
      </c>
      <c r="AM2" t="str">
        <f t="shared" si="0"/>
        <v>=Hoja2!J45</v>
      </c>
      <c r="AN2" t="str">
        <f t="shared" si="0"/>
        <v>=Hoja2!J46</v>
      </c>
      <c r="AO2" t="str">
        <f t="shared" si="0"/>
        <v>=Hoja2!J47</v>
      </c>
      <c r="AP2" t="str">
        <f t="shared" si="0"/>
        <v>=Hoja2!J48</v>
      </c>
      <c r="AQ2" t="str">
        <f t="shared" si="0"/>
        <v>=Hoja2!J49</v>
      </c>
      <c r="AR2" t="str">
        <f t="shared" si="0"/>
        <v>=Hoja2!J50</v>
      </c>
      <c r="AS2" t="str">
        <f t="shared" si="0"/>
        <v>=Hoja2!J51</v>
      </c>
      <c r="AT2" t="str">
        <f t="shared" si="0"/>
        <v>=Hoja2!J52</v>
      </c>
      <c r="AU2" t="str">
        <f t="shared" si="0"/>
        <v>=Hoja2!J53</v>
      </c>
      <c r="AV2" t="str">
        <f t="shared" si="0"/>
        <v>=Hoja2!J54</v>
      </c>
      <c r="AW2" t="str">
        <f t="shared" si="0"/>
        <v>=Hoja2!J55</v>
      </c>
      <c r="AX2" t="str">
        <f t="shared" si="0"/>
        <v>=Hoja2!J56</v>
      </c>
      <c r="AY2" t="str">
        <f t="shared" si="0"/>
        <v>=Hoja2!J57</v>
      </c>
      <c r="AZ2" t="str">
        <f t="shared" si="0"/>
        <v>=Hoja2!J58</v>
      </c>
      <c r="BA2" t="str">
        <f t="shared" si="0"/>
        <v>=Hoja2!J59</v>
      </c>
      <c r="BB2" t="str">
        <f t="shared" si="0"/>
        <v>=Hoja2!J60</v>
      </c>
      <c r="BC2" t="str">
        <f t="shared" si="0"/>
        <v>=Hoja2!J61</v>
      </c>
      <c r="BD2" t="str">
        <f t="shared" si="0"/>
        <v>=Hoja2!J62</v>
      </c>
      <c r="BE2" t="str">
        <f t="shared" si="0"/>
        <v>=Hoja2!J63</v>
      </c>
      <c r="BF2" t="str">
        <f t="shared" si="0"/>
        <v>=Hoja2!J64</v>
      </c>
      <c r="BG2" t="str">
        <f t="shared" si="0"/>
        <v>=Hoja2!J65</v>
      </c>
      <c r="BH2" t="str">
        <f t="shared" si="0"/>
        <v>=Hoja2!J66</v>
      </c>
      <c r="BI2" t="str">
        <f t="shared" si="0"/>
        <v>=Hoja2!J67</v>
      </c>
      <c r="BJ2" t="str">
        <f t="shared" si="0"/>
        <v>=Hoja2!J68</v>
      </c>
      <c r="BK2" t="str">
        <f t="shared" si="0"/>
        <v>=Hoja2!J69</v>
      </c>
      <c r="BL2" t="str">
        <f t="shared" si="0"/>
        <v>=Hoja2!J70</v>
      </c>
      <c r="BM2" t="str">
        <f t="shared" si="0"/>
        <v>=Hoja2!J71</v>
      </c>
      <c r="BN2" t="str">
        <f t="shared" si="0"/>
        <v>=Hoja2!J72</v>
      </c>
      <c r="BO2" t="str">
        <f aca="true" t="shared" si="1" ref="BO2:DZ2">+"=Hoja2!"&amp;BO3&amp;BO4</f>
        <v>=Hoja2!J73</v>
      </c>
      <c r="BP2" t="str">
        <f t="shared" si="1"/>
        <v>=Hoja2!J74</v>
      </c>
      <c r="BQ2" t="str">
        <f t="shared" si="1"/>
        <v>=Hoja2!J75</v>
      </c>
      <c r="BR2" t="str">
        <f t="shared" si="1"/>
        <v>=Hoja2!J76</v>
      </c>
      <c r="BS2" t="str">
        <f t="shared" si="1"/>
        <v>=Hoja2!J77</v>
      </c>
      <c r="BT2" t="str">
        <f t="shared" si="1"/>
        <v>=Hoja2!J78</v>
      </c>
      <c r="BU2" t="str">
        <f t="shared" si="1"/>
        <v>=Hoja2!J79</v>
      </c>
      <c r="BV2" t="str">
        <f t="shared" si="1"/>
        <v>=Hoja2!J80</v>
      </c>
      <c r="BW2" t="str">
        <f t="shared" si="1"/>
        <v>=Hoja2!J81</v>
      </c>
      <c r="BX2" t="str">
        <f t="shared" si="1"/>
        <v>=Hoja2!J82</v>
      </c>
      <c r="BY2" t="str">
        <f t="shared" si="1"/>
        <v>=Hoja2!J83</v>
      </c>
      <c r="BZ2" t="str">
        <f t="shared" si="1"/>
        <v>=Hoja2!J84</v>
      </c>
      <c r="CA2" t="str">
        <f t="shared" si="1"/>
        <v>=Hoja2!J85</v>
      </c>
      <c r="CB2" t="str">
        <f t="shared" si="1"/>
        <v>=Hoja2!J86</v>
      </c>
      <c r="CC2" t="str">
        <f t="shared" si="1"/>
        <v>=Hoja2!J87</v>
      </c>
      <c r="CD2" t="str">
        <f t="shared" si="1"/>
        <v>=Hoja2!J88</v>
      </c>
      <c r="CE2" t="str">
        <f t="shared" si="1"/>
        <v>=Hoja2!J89</v>
      </c>
      <c r="CF2" t="str">
        <f t="shared" si="1"/>
        <v>=Hoja2!J90</v>
      </c>
      <c r="CG2" t="str">
        <f t="shared" si="1"/>
        <v>=Hoja2!J91</v>
      </c>
      <c r="CH2" t="str">
        <f t="shared" si="1"/>
        <v>=Hoja2!J92</v>
      </c>
      <c r="CI2" t="str">
        <f t="shared" si="1"/>
        <v>=Hoja2!J93</v>
      </c>
      <c r="CJ2" t="str">
        <f t="shared" si="1"/>
        <v>=Hoja2!J94</v>
      </c>
      <c r="CK2" t="str">
        <f t="shared" si="1"/>
        <v>=Hoja2!J95</v>
      </c>
      <c r="CL2" t="str">
        <f t="shared" si="1"/>
        <v>=Hoja2!J96</v>
      </c>
      <c r="CM2" t="str">
        <f t="shared" si="1"/>
        <v>=Hoja2!J97</v>
      </c>
      <c r="CN2" t="str">
        <f t="shared" si="1"/>
        <v>=Hoja2!J98</v>
      </c>
      <c r="CO2" t="str">
        <f t="shared" si="1"/>
        <v>=Hoja2!J99</v>
      </c>
      <c r="CP2" t="str">
        <f t="shared" si="1"/>
        <v>=Hoja2!J100</v>
      </c>
      <c r="CQ2" t="str">
        <f t="shared" si="1"/>
        <v>=Hoja2!J101</v>
      </c>
      <c r="CR2" t="str">
        <f t="shared" si="1"/>
        <v>=Hoja2!J102</v>
      </c>
      <c r="CS2" t="str">
        <f t="shared" si="1"/>
        <v>=Hoja2!J103</v>
      </c>
      <c r="CT2" t="str">
        <f t="shared" si="1"/>
        <v>=Hoja2!J104</v>
      </c>
      <c r="CU2" t="str">
        <f t="shared" si="1"/>
        <v>=Hoja2!J105</v>
      </c>
      <c r="CV2" t="str">
        <f t="shared" si="1"/>
        <v>=Hoja2!J106</v>
      </c>
      <c r="CW2" t="str">
        <f t="shared" si="1"/>
        <v>=Hoja2!J107</v>
      </c>
      <c r="CX2" t="str">
        <f t="shared" si="1"/>
        <v>=Hoja2!J108</v>
      </c>
      <c r="CY2" t="str">
        <f t="shared" si="1"/>
        <v>=Hoja2!J109</v>
      </c>
      <c r="CZ2" t="str">
        <f t="shared" si="1"/>
        <v>=Hoja2!J110</v>
      </c>
      <c r="DA2" t="str">
        <f t="shared" si="1"/>
        <v>=Hoja2!J111</v>
      </c>
      <c r="DB2" t="str">
        <f t="shared" si="1"/>
        <v>=Hoja2!J112</v>
      </c>
      <c r="DC2" t="str">
        <f t="shared" si="1"/>
        <v>=Hoja2!J113</v>
      </c>
      <c r="DD2" t="str">
        <f t="shared" si="1"/>
        <v>=Hoja2!J114</v>
      </c>
      <c r="DE2" t="str">
        <f t="shared" si="1"/>
        <v>=Hoja2!J115</v>
      </c>
      <c r="DF2" t="str">
        <f t="shared" si="1"/>
        <v>=Hoja2!J116</v>
      </c>
      <c r="DG2" t="str">
        <f t="shared" si="1"/>
        <v>=Hoja2!J117</v>
      </c>
      <c r="DH2" t="str">
        <f t="shared" si="1"/>
        <v>=Hoja2!J118</v>
      </c>
      <c r="DI2" t="str">
        <f t="shared" si="1"/>
        <v>=Hoja2!J119</v>
      </c>
      <c r="DJ2" t="str">
        <f t="shared" si="1"/>
        <v>=Hoja2!J120</v>
      </c>
      <c r="DK2" t="str">
        <f t="shared" si="1"/>
        <v>=Hoja2!J121</v>
      </c>
      <c r="DL2" t="str">
        <f t="shared" si="1"/>
        <v>=Hoja2!J122</v>
      </c>
      <c r="DM2" t="str">
        <f t="shared" si="1"/>
        <v>=Hoja2!J123</v>
      </c>
      <c r="DN2" t="str">
        <f t="shared" si="1"/>
        <v>=Hoja2!J124</v>
      </c>
      <c r="DO2" t="str">
        <f t="shared" si="1"/>
        <v>=Hoja2!J125</v>
      </c>
      <c r="DP2" t="str">
        <f t="shared" si="1"/>
        <v>=Hoja2!J126</v>
      </c>
      <c r="DQ2" t="str">
        <f t="shared" si="1"/>
        <v>=Hoja2!J127</v>
      </c>
      <c r="DR2" t="str">
        <f t="shared" si="1"/>
        <v>=Hoja2!J128</v>
      </c>
      <c r="DS2" t="str">
        <f t="shared" si="1"/>
        <v>=Hoja2!J129</v>
      </c>
      <c r="DT2" t="str">
        <f t="shared" si="1"/>
        <v>=Hoja2!J130</v>
      </c>
      <c r="DU2" t="str">
        <f t="shared" si="1"/>
        <v>=Hoja2!J131</v>
      </c>
      <c r="DV2" t="str">
        <f t="shared" si="1"/>
        <v>=Hoja2!J132</v>
      </c>
      <c r="DW2" t="str">
        <f t="shared" si="1"/>
        <v>=Hoja2!J133</v>
      </c>
      <c r="DX2" t="str">
        <f t="shared" si="1"/>
        <v>=Hoja2!J134</v>
      </c>
      <c r="DY2" t="str">
        <f t="shared" si="1"/>
        <v>=Hoja2!J135</v>
      </c>
      <c r="DZ2" t="str">
        <f t="shared" si="1"/>
        <v>=Hoja2!J136</v>
      </c>
      <c r="EA2" t="str">
        <f aca="true" t="shared" si="2" ref="EA2:GL2">+"=Hoja2!"&amp;EA3&amp;EA4</f>
        <v>=Hoja2!J137</v>
      </c>
      <c r="EB2" t="str">
        <f t="shared" si="2"/>
        <v>=Hoja2!J138</v>
      </c>
      <c r="EC2" t="str">
        <f t="shared" si="2"/>
        <v>=Hoja2!J139</v>
      </c>
      <c r="ED2" t="str">
        <f t="shared" si="2"/>
        <v>=Hoja2!J140</v>
      </c>
      <c r="EE2" t="str">
        <f t="shared" si="2"/>
        <v>=Hoja2!J141</v>
      </c>
      <c r="EF2" t="str">
        <f t="shared" si="2"/>
        <v>=Hoja2!J142</v>
      </c>
      <c r="EG2" t="str">
        <f t="shared" si="2"/>
        <v>=Hoja2!J143</v>
      </c>
      <c r="EH2" t="str">
        <f t="shared" si="2"/>
        <v>=Hoja2!J144</v>
      </c>
      <c r="EI2" t="str">
        <f t="shared" si="2"/>
        <v>=Hoja2!J145</v>
      </c>
      <c r="EJ2" t="str">
        <f t="shared" si="2"/>
        <v>=Hoja2!J146</v>
      </c>
      <c r="EK2" t="str">
        <f t="shared" si="2"/>
        <v>=Hoja2!J147</v>
      </c>
      <c r="EL2" t="str">
        <f t="shared" si="2"/>
        <v>=Hoja2!J148</v>
      </c>
      <c r="EM2" t="str">
        <f t="shared" si="2"/>
        <v>=Hoja2!J149</v>
      </c>
      <c r="EN2" t="str">
        <f t="shared" si="2"/>
        <v>=Hoja2!J150</v>
      </c>
      <c r="EO2" t="str">
        <f t="shared" si="2"/>
        <v>=Hoja2!J151</v>
      </c>
      <c r="EP2" t="str">
        <f t="shared" si="2"/>
        <v>=Hoja2!J152</v>
      </c>
      <c r="EQ2" t="str">
        <f t="shared" si="2"/>
        <v>=Hoja2!J153</v>
      </c>
      <c r="ER2" t="str">
        <f t="shared" si="2"/>
        <v>=Hoja2!J154</v>
      </c>
      <c r="ES2" t="str">
        <f t="shared" si="2"/>
        <v>=Hoja2!J155</v>
      </c>
      <c r="ET2" t="str">
        <f t="shared" si="2"/>
        <v>=Hoja2!J156</v>
      </c>
      <c r="EU2" t="str">
        <f t="shared" si="2"/>
        <v>=Hoja2!J157</v>
      </c>
      <c r="EV2" t="str">
        <f t="shared" si="2"/>
        <v>=Hoja2!J158</v>
      </c>
      <c r="EW2" t="str">
        <f t="shared" si="2"/>
        <v>=Hoja2!J159</v>
      </c>
      <c r="EX2" t="str">
        <f t="shared" si="2"/>
        <v>=Hoja2!J160</v>
      </c>
      <c r="EY2" t="str">
        <f t="shared" si="2"/>
        <v>=Hoja2!J161</v>
      </c>
      <c r="EZ2" t="str">
        <f t="shared" si="2"/>
        <v>=Hoja2!J162</v>
      </c>
      <c r="FA2" t="str">
        <f t="shared" si="2"/>
        <v>=Hoja2!J163</v>
      </c>
      <c r="FB2" t="str">
        <f t="shared" si="2"/>
        <v>=Hoja2!J164</v>
      </c>
      <c r="FC2" t="str">
        <f t="shared" si="2"/>
        <v>=Hoja2!J165</v>
      </c>
      <c r="FD2" t="str">
        <f t="shared" si="2"/>
        <v>=Hoja2!J166</v>
      </c>
      <c r="FE2" t="str">
        <f t="shared" si="2"/>
        <v>=Hoja2!J167</v>
      </c>
      <c r="FF2" t="str">
        <f t="shared" si="2"/>
        <v>=Hoja2!J168</v>
      </c>
      <c r="FG2" t="str">
        <f t="shared" si="2"/>
        <v>=Hoja2!J169</v>
      </c>
      <c r="FH2" t="str">
        <f t="shared" si="2"/>
        <v>=Hoja2!J170</v>
      </c>
      <c r="FI2" t="str">
        <f t="shared" si="2"/>
        <v>=Hoja2!J171</v>
      </c>
      <c r="FJ2" t="str">
        <f t="shared" si="2"/>
        <v>=Hoja2!J172</v>
      </c>
      <c r="FK2" t="str">
        <f t="shared" si="2"/>
        <v>=Hoja2!J173</v>
      </c>
      <c r="FL2" t="str">
        <f t="shared" si="2"/>
        <v>=Hoja2!J174</v>
      </c>
      <c r="FM2" t="str">
        <f t="shared" si="2"/>
        <v>=Hoja2!J175</v>
      </c>
      <c r="FN2" t="str">
        <f t="shared" si="2"/>
        <v>=Hoja2!J176</v>
      </c>
      <c r="FO2" t="str">
        <f t="shared" si="2"/>
        <v>=Hoja2!J177</v>
      </c>
      <c r="FP2" t="str">
        <f t="shared" si="2"/>
        <v>=Hoja2!J178</v>
      </c>
      <c r="FQ2" t="str">
        <f t="shared" si="2"/>
        <v>=Hoja2!J179</v>
      </c>
      <c r="FR2" t="str">
        <f t="shared" si="2"/>
        <v>=Hoja2!J180</v>
      </c>
      <c r="FS2" t="str">
        <f t="shared" si="2"/>
        <v>=Hoja2!J181</v>
      </c>
      <c r="FT2" t="str">
        <f t="shared" si="2"/>
        <v>=Hoja2!J182</v>
      </c>
      <c r="FU2" t="str">
        <f t="shared" si="2"/>
        <v>=Hoja2!J183</v>
      </c>
      <c r="FV2" t="str">
        <f t="shared" si="2"/>
        <v>=Hoja2!J184</v>
      </c>
      <c r="FW2" t="str">
        <f t="shared" si="2"/>
        <v>=Hoja2!J185</v>
      </c>
      <c r="FX2" t="str">
        <f t="shared" si="2"/>
        <v>=Hoja2!J186</v>
      </c>
      <c r="FY2" t="str">
        <f t="shared" si="2"/>
        <v>=Hoja2!J187</v>
      </c>
      <c r="FZ2" t="str">
        <f t="shared" si="2"/>
        <v>=Hoja2!J188</v>
      </c>
      <c r="GA2" t="str">
        <f t="shared" si="2"/>
        <v>=Hoja2!J189</v>
      </c>
      <c r="GB2" t="str">
        <f t="shared" si="2"/>
        <v>=Hoja2!J190</v>
      </c>
      <c r="GC2" t="str">
        <f t="shared" si="2"/>
        <v>=Hoja2!J191</v>
      </c>
      <c r="GD2" t="str">
        <f t="shared" si="2"/>
        <v>=Hoja2!J192</v>
      </c>
      <c r="GE2" t="str">
        <f t="shared" si="2"/>
        <v>=Hoja2!J193</v>
      </c>
      <c r="GF2" t="str">
        <f t="shared" si="2"/>
        <v>=Hoja2!J194</v>
      </c>
      <c r="GG2" t="str">
        <f t="shared" si="2"/>
        <v>=Hoja2!J195</v>
      </c>
      <c r="GH2" t="str">
        <f t="shared" si="2"/>
        <v>=Hoja2!J196</v>
      </c>
      <c r="GI2" t="str">
        <f t="shared" si="2"/>
        <v>=Hoja2!J197</v>
      </c>
      <c r="GJ2" t="str">
        <f t="shared" si="2"/>
        <v>=Hoja2!J198</v>
      </c>
      <c r="GK2" t="str">
        <f t="shared" si="2"/>
        <v>=Hoja2!J199</v>
      </c>
      <c r="GL2" t="str">
        <f t="shared" si="2"/>
        <v>=Hoja2!J200</v>
      </c>
    </row>
    <row r="3" spans="2:194" ht="15">
      <c r="B3" t="s">
        <v>10</v>
      </c>
      <c r="C3" t="s">
        <v>10</v>
      </c>
      <c r="D3" t="s">
        <v>10</v>
      </c>
      <c r="E3" t="s">
        <v>10</v>
      </c>
      <c r="F3" t="s">
        <v>10</v>
      </c>
      <c r="G3" t="s">
        <v>10</v>
      </c>
      <c r="H3" t="s">
        <v>10</v>
      </c>
      <c r="I3" t="s">
        <v>10</v>
      </c>
      <c r="J3" t="s">
        <v>10</v>
      </c>
      <c r="K3" t="s">
        <v>10</v>
      </c>
      <c r="L3" t="s">
        <v>10</v>
      </c>
      <c r="M3" t="s">
        <v>10</v>
      </c>
      <c r="N3" t="s">
        <v>10</v>
      </c>
      <c r="O3" t="s">
        <v>10</v>
      </c>
      <c r="P3" t="s">
        <v>10</v>
      </c>
      <c r="Q3" t="s">
        <v>10</v>
      </c>
      <c r="R3" t="s">
        <v>10</v>
      </c>
      <c r="S3" t="s">
        <v>10</v>
      </c>
      <c r="T3" t="s">
        <v>10</v>
      </c>
      <c r="U3" t="s">
        <v>10</v>
      </c>
      <c r="V3" t="s">
        <v>10</v>
      </c>
      <c r="W3" t="s">
        <v>10</v>
      </c>
      <c r="X3" t="s">
        <v>10</v>
      </c>
      <c r="Y3" t="s">
        <v>10</v>
      </c>
      <c r="Z3" t="s">
        <v>10</v>
      </c>
      <c r="AA3" t="s">
        <v>10</v>
      </c>
      <c r="AB3" t="s">
        <v>10</v>
      </c>
      <c r="AC3" t="s">
        <v>10</v>
      </c>
      <c r="AD3" t="s">
        <v>10</v>
      </c>
      <c r="AE3" t="s">
        <v>10</v>
      </c>
      <c r="AF3" t="s">
        <v>10</v>
      </c>
      <c r="AG3" t="s">
        <v>10</v>
      </c>
      <c r="AH3" t="s">
        <v>10</v>
      </c>
      <c r="AI3" t="s">
        <v>10</v>
      </c>
      <c r="AJ3" t="s">
        <v>10</v>
      </c>
      <c r="AK3" t="s">
        <v>10</v>
      </c>
      <c r="AL3" t="s">
        <v>10</v>
      </c>
      <c r="AM3" t="s">
        <v>10</v>
      </c>
      <c r="AN3" t="s">
        <v>10</v>
      </c>
      <c r="AO3" t="s">
        <v>10</v>
      </c>
      <c r="AP3" t="s">
        <v>10</v>
      </c>
      <c r="AQ3" t="s">
        <v>10</v>
      </c>
      <c r="AR3" t="s">
        <v>10</v>
      </c>
      <c r="AS3" t="s">
        <v>10</v>
      </c>
      <c r="AT3" t="s">
        <v>10</v>
      </c>
      <c r="AU3" t="s">
        <v>10</v>
      </c>
      <c r="AV3" t="s">
        <v>10</v>
      </c>
      <c r="AW3" t="s">
        <v>10</v>
      </c>
      <c r="AX3" t="s">
        <v>10</v>
      </c>
      <c r="AY3" t="s">
        <v>10</v>
      </c>
      <c r="AZ3" t="s">
        <v>10</v>
      </c>
      <c r="BA3" t="s">
        <v>10</v>
      </c>
      <c r="BB3" t="s">
        <v>10</v>
      </c>
      <c r="BC3" t="s">
        <v>10</v>
      </c>
      <c r="BD3" t="s">
        <v>10</v>
      </c>
      <c r="BE3" t="s">
        <v>10</v>
      </c>
      <c r="BF3" t="s">
        <v>10</v>
      </c>
      <c r="BG3" t="s">
        <v>10</v>
      </c>
      <c r="BH3" t="s">
        <v>10</v>
      </c>
      <c r="BI3" t="s">
        <v>10</v>
      </c>
      <c r="BJ3" t="s">
        <v>10</v>
      </c>
      <c r="BK3" t="s">
        <v>10</v>
      </c>
      <c r="BL3" t="s">
        <v>10</v>
      </c>
      <c r="BM3" t="s">
        <v>10</v>
      </c>
      <c r="BN3" t="s">
        <v>10</v>
      </c>
      <c r="BO3" t="s">
        <v>10</v>
      </c>
      <c r="BP3" t="s">
        <v>10</v>
      </c>
      <c r="BQ3" t="s">
        <v>10</v>
      </c>
      <c r="BR3" t="s">
        <v>10</v>
      </c>
      <c r="BS3" t="s">
        <v>10</v>
      </c>
      <c r="BT3" t="s">
        <v>10</v>
      </c>
      <c r="BU3" t="s">
        <v>10</v>
      </c>
      <c r="BV3" t="s">
        <v>10</v>
      </c>
      <c r="BW3" t="s">
        <v>10</v>
      </c>
      <c r="BX3" t="s">
        <v>10</v>
      </c>
      <c r="BY3" t="s">
        <v>10</v>
      </c>
      <c r="BZ3" t="s">
        <v>10</v>
      </c>
      <c r="CA3" t="s">
        <v>10</v>
      </c>
      <c r="CB3" t="s">
        <v>10</v>
      </c>
      <c r="CC3" t="s">
        <v>10</v>
      </c>
      <c r="CD3" t="s">
        <v>10</v>
      </c>
      <c r="CE3" t="s">
        <v>10</v>
      </c>
      <c r="CF3" t="s">
        <v>10</v>
      </c>
      <c r="CG3" t="s">
        <v>10</v>
      </c>
      <c r="CH3" t="s">
        <v>10</v>
      </c>
      <c r="CI3" t="s">
        <v>10</v>
      </c>
      <c r="CJ3" t="s">
        <v>10</v>
      </c>
      <c r="CK3" t="s">
        <v>10</v>
      </c>
      <c r="CL3" t="s">
        <v>10</v>
      </c>
      <c r="CM3" t="s">
        <v>10</v>
      </c>
      <c r="CN3" t="s">
        <v>10</v>
      </c>
      <c r="CO3" t="s">
        <v>10</v>
      </c>
      <c r="CP3" t="s">
        <v>10</v>
      </c>
      <c r="CQ3" t="s">
        <v>10</v>
      </c>
      <c r="CR3" t="s">
        <v>10</v>
      </c>
      <c r="CS3" t="s">
        <v>10</v>
      </c>
      <c r="CT3" t="s">
        <v>10</v>
      </c>
      <c r="CU3" t="s">
        <v>10</v>
      </c>
      <c r="CV3" t="s">
        <v>10</v>
      </c>
      <c r="CW3" t="s">
        <v>10</v>
      </c>
      <c r="CX3" t="s">
        <v>10</v>
      </c>
      <c r="CY3" t="s">
        <v>10</v>
      </c>
      <c r="CZ3" t="s">
        <v>10</v>
      </c>
      <c r="DA3" t="s">
        <v>10</v>
      </c>
      <c r="DB3" t="s">
        <v>10</v>
      </c>
      <c r="DC3" t="s">
        <v>10</v>
      </c>
      <c r="DD3" t="s">
        <v>10</v>
      </c>
      <c r="DE3" t="s">
        <v>10</v>
      </c>
      <c r="DF3" t="s">
        <v>10</v>
      </c>
      <c r="DG3" t="s">
        <v>10</v>
      </c>
      <c r="DH3" t="s">
        <v>10</v>
      </c>
      <c r="DI3" t="s">
        <v>10</v>
      </c>
      <c r="DJ3" t="s">
        <v>10</v>
      </c>
      <c r="DK3" t="s">
        <v>10</v>
      </c>
      <c r="DL3" t="s">
        <v>10</v>
      </c>
      <c r="DM3" t="s">
        <v>10</v>
      </c>
      <c r="DN3" t="s">
        <v>10</v>
      </c>
      <c r="DO3" t="s">
        <v>10</v>
      </c>
      <c r="DP3" t="s">
        <v>10</v>
      </c>
      <c r="DQ3" t="s">
        <v>10</v>
      </c>
      <c r="DR3" t="s">
        <v>10</v>
      </c>
      <c r="DS3" t="s">
        <v>10</v>
      </c>
      <c r="DT3" t="s">
        <v>10</v>
      </c>
      <c r="DU3" t="s">
        <v>10</v>
      </c>
      <c r="DV3" t="s">
        <v>10</v>
      </c>
      <c r="DW3" t="s">
        <v>10</v>
      </c>
      <c r="DX3" t="s">
        <v>10</v>
      </c>
      <c r="DY3" t="s">
        <v>10</v>
      </c>
      <c r="DZ3" t="s">
        <v>10</v>
      </c>
      <c r="EA3" t="s">
        <v>10</v>
      </c>
      <c r="EB3" t="s">
        <v>10</v>
      </c>
      <c r="EC3" t="s">
        <v>10</v>
      </c>
      <c r="ED3" t="s">
        <v>10</v>
      </c>
      <c r="EE3" t="s">
        <v>10</v>
      </c>
      <c r="EF3" t="s">
        <v>10</v>
      </c>
      <c r="EG3" t="s">
        <v>10</v>
      </c>
      <c r="EH3" t="s">
        <v>10</v>
      </c>
      <c r="EI3" t="s">
        <v>10</v>
      </c>
      <c r="EJ3" t="s">
        <v>10</v>
      </c>
      <c r="EK3" t="s">
        <v>10</v>
      </c>
      <c r="EL3" t="s">
        <v>10</v>
      </c>
      <c r="EM3" t="s">
        <v>10</v>
      </c>
      <c r="EN3" t="s">
        <v>10</v>
      </c>
      <c r="EO3" t="s">
        <v>10</v>
      </c>
      <c r="EP3" t="s">
        <v>10</v>
      </c>
      <c r="EQ3" t="s">
        <v>10</v>
      </c>
      <c r="ER3" t="s">
        <v>10</v>
      </c>
      <c r="ES3" t="s">
        <v>10</v>
      </c>
      <c r="ET3" t="s">
        <v>10</v>
      </c>
      <c r="EU3" t="s">
        <v>10</v>
      </c>
      <c r="EV3" t="s">
        <v>10</v>
      </c>
      <c r="EW3" t="s">
        <v>10</v>
      </c>
      <c r="EX3" t="s">
        <v>10</v>
      </c>
      <c r="EY3" t="s">
        <v>10</v>
      </c>
      <c r="EZ3" t="s">
        <v>10</v>
      </c>
      <c r="FA3" t="s">
        <v>10</v>
      </c>
      <c r="FB3" t="s">
        <v>10</v>
      </c>
      <c r="FC3" t="s">
        <v>10</v>
      </c>
      <c r="FD3" t="s">
        <v>10</v>
      </c>
      <c r="FE3" t="s">
        <v>10</v>
      </c>
      <c r="FF3" t="s">
        <v>10</v>
      </c>
      <c r="FG3" t="s">
        <v>10</v>
      </c>
      <c r="FH3" t="s">
        <v>10</v>
      </c>
      <c r="FI3" t="s">
        <v>10</v>
      </c>
      <c r="FJ3" t="s">
        <v>10</v>
      </c>
      <c r="FK3" t="s">
        <v>10</v>
      </c>
      <c r="FL3" t="s">
        <v>10</v>
      </c>
      <c r="FM3" t="s">
        <v>10</v>
      </c>
      <c r="FN3" t="s">
        <v>10</v>
      </c>
      <c r="FO3" t="s">
        <v>10</v>
      </c>
      <c r="FP3" t="s">
        <v>10</v>
      </c>
      <c r="FQ3" t="s">
        <v>10</v>
      </c>
      <c r="FR3" t="s">
        <v>10</v>
      </c>
      <c r="FS3" t="s">
        <v>10</v>
      </c>
      <c r="FT3" t="s">
        <v>10</v>
      </c>
      <c r="FU3" t="s">
        <v>10</v>
      </c>
      <c r="FV3" t="s">
        <v>10</v>
      </c>
      <c r="FW3" t="s">
        <v>10</v>
      </c>
      <c r="FX3" t="s">
        <v>10</v>
      </c>
      <c r="FY3" t="s">
        <v>10</v>
      </c>
      <c r="FZ3" t="s">
        <v>10</v>
      </c>
      <c r="GA3" t="s">
        <v>10</v>
      </c>
      <c r="GB3" t="s">
        <v>10</v>
      </c>
      <c r="GC3" t="s">
        <v>10</v>
      </c>
      <c r="GD3" t="s">
        <v>10</v>
      </c>
      <c r="GE3" t="s">
        <v>10</v>
      </c>
      <c r="GF3" t="s">
        <v>10</v>
      </c>
      <c r="GG3" t="s">
        <v>10</v>
      </c>
      <c r="GH3" t="s">
        <v>10</v>
      </c>
      <c r="GI3" t="s">
        <v>10</v>
      </c>
      <c r="GJ3" t="s">
        <v>10</v>
      </c>
      <c r="GK3" t="s">
        <v>10</v>
      </c>
      <c r="GL3" t="s">
        <v>10</v>
      </c>
    </row>
    <row r="4" spans="2:194" ht="15">
      <c r="B4">
        <v>8</v>
      </c>
      <c r="C4">
        <f>+B4+1</f>
        <v>9</v>
      </c>
      <c r="D4">
        <f aca="true" t="shared" si="3" ref="D4:AN4">+C4+1</f>
        <v>10</v>
      </c>
      <c r="E4">
        <f t="shared" si="3"/>
        <v>11</v>
      </c>
      <c r="F4">
        <f t="shared" si="3"/>
        <v>12</v>
      </c>
      <c r="G4">
        <f t="shared" si="3"/>
        <v>13</v>
      </c>
      <c r="H4">
        <f t="shared" si="3"/>
        <v>14</v>
      </c>
      <c r="I4">
        <f t="shared" si="3"/>
        <v>15</v>
      </c>
      <c r="J4">
        <f t="shared" si="3"/>
        <v>16</v>
      </c>
      <c r="K4">
        <f t="shared" si="3"/>
        <v>17</v>
      </c>
      <c r="L4">
        <f t="shared" si="3"/>
        <v>18</v>
      </c>
      <c r="M4">
        <f t="shared" si="3"/>
        <v>19</v>
      </c>
      <c r="N4">
        <f t="shared" si="3"/>
        <v>20</v>
      </c>
      <c r="O4">
        <f t="shared" si="3"/>
        <v>21</v>
      </c>
      <c r="P4">
        <f t="shared" si="3"/>
        <v>22</v>
      </c>
      <c r="Q4">
        <f t="shared" si="3"/>
        <v>23</v>
      </c>
      <c r="R4">
        <f t="shared" si="3"/>
        <v>24</v>
      </c>
      <c r="S4">
        <f t="shared" si="3"/>
        <v>25</v>
      </c>
      <c r="T4">
        <f t="shared" si="3"/>
        <v>26</v>
      </c>
      <c r="U4">
        <f t="shared" si="3"/>
        <v>27</v>
      </c>
      <c r="V4">
        <f t="shared" si="3"/>
        <v>28</v>
      </c>
      <c r="W4">
        <f t="shared" si="3"/>
        <v>29</v>
      </c>
      <c r="X4">
        <f t="shared" si="3"/>
        <v>30</v>
      </c>
      <c r="Y4">
        <f t="shared" si="3"/>
        <v>31</v>
      </c>
      <c r="Z4">
        <f t="shared" si="3"/>
        <v>32</v>
      </c>
      <c r="AA4">
        <f t="shared" si="3"/>
        <v>33</v>
      </c>
      <c r="AB4">
        <f t="shared" si="3"/>
        <v>34</v>
      </c>
      <c r="AC4">
        <f t="shared" si="3"/>
        <v>35</v>
      </c>
      <c r="AD4">
        <f t="shared" si="3"/>
        <v>36</v>
      </c>
      <c r="AE4">
        <f t="shared" si="3"/>
        <v>37</v>
      </c>
      <c r="AF4">
        <f t="shared" si="3"/>
        <v>38</v>
      </c>
      <c r="AG4">
        <f t="shared" si="3"/>
        <v>39</v>
      </c>
      <c r="AH4">
        <f t="shared" si="3"/>
        <v>40</v>
      </c>
      <c r="AI4">
        <f t="shared" si="3"/>
        <v>41</v>
      </c>
      <c r="AJ4">
        <f t="shared" si="3"/>
        <v>42</v>
      </c>
      <c r="AK4">
        <f t="shared" si="3"/>
        <v>43</v>
      </c>
      <c r="AL4">
        <f t="shared" si="3"/>
        <v>44</v>
      </c>
      <c r="AM4">
        <f t="shared" si="3"/>
        <v>45</v>
      </c>
      <c r="AN4">
        <f t="shared" si="3"/>
        <v>46</v>
      </c>
      <c r="AO4">
        <f>+AN4+1</f>
        <v>47</v>
      </c>
      <c r="AP4">
        <f aca="true" t="shared" si="4" ref="AP4:BJ4">+AO4+1</f>
        <v>48</v>
      </c>
      <c r="AQ4">
        <f t="shared" si="4"/>
        <v>49</v>
      </c>
      <c r="AR4">
        <f t="shared" si="4"/>
        <v>50</v>
      </c>
      <c r="AS4">
        <f t="shared" si="4"/>
        <v>51</v>
      </c>
      <c r="AT4">
        <f t="shared" si="4"/>
        <v>52</v>
      </c>
      <c r="AU4">
        <f t="shared" si="4"/>
        <v>53</v>
      </c>
      <c r="AV4">
        <f t="shared" si="4"/>
        <v>54</v>
      </c>
      <c r="AW4">
        <f t="shared" si="4"/>
        <v>55</v>
      </c>
      <c r="AX4">
        <f t="shared" si="4"/>
        <v>56</v>
      </c>
      <c r="AY4">
        <f t="shared" si="4"/>
        <v>57</v>
      </c>
      <c r="AZ4">
        <f t="shared" si="4"/>
        <v>58</v>
      </c>
      <c r="BA4">
        <f t="shared" si="4"/>
        <v>59</v>
      </c>
      <c r="BB4">
        <f t="shared" si="4"/>
        <v>60</v>
      </c>
      <c r="BC4">
        <f t="shared" si="4"/>
        <v>61</v>
      </c>
      <c r="BD4">
        <f t="shared" si="4"/>
        <v>62</v>
      </c>
      <c r="BE4">
        <f t="shared" si="4"/>
        <v>63</v>
      </c>
      <c r="BF4">
        <f t="shared" si="4"/>
        <v>64</v>
      </c>
      <c r="BG4">
        <f t="shared" si="4"/>
        <v>65</v>
      </c>
      <c r="BH4">
        <f t="shared" si="4"/>
        <v>66</v>
      </c>
      <c r="BI4">
        <f t="shared" si="4"/>
        <v>67</v>
      </c>
      <c r="BJ4">
        <f t="shared" si="4"/>
        <v>68</v>
      </c>
      <c r="BK4">
        <f aca="true" t="shared" si="5" ref="BK4:DV4">+BJ4+1</f>
        <v>69</v>
      </c>
      <c r="BL4">
        <f t="shared" si="5"/>
        <v>70</v>
      </c>
      <c r="BM4">
        <f t="shared" si="5"/>
        <v>71</v>
      </c>
      <c r="BN4">
        <f t="shared" si="5"/>
        <v>72</v>
      </c>
      <c r="BO4">
        <f t="shared" si="5"/>
        <v>73</v>
      </c>
      <c r="BP4">
        <f t="shared" si="5"/>
        <v>74</v>
      </c>
      <c r="BQ4">
        <f t="shared" si="5"/>
        <v>75</v>
      </c>
      <c r="BR4">
        <f t="shared" si="5"/>
        <v>76</v>
      </c>
      <c r="BS4">
        <f t="shared" si="5"/>
        <v>77</v>
      </c>
      <c r="BT4">
        <f t="shared" si="5"/>
        <v>78</v>
      </c>
      <c r="BU4">
        <f t="shared" si="5"/>
        <v>79</v>
      </c>
      <c r="BV4">
        <f t="shared" si="5"/>
        <v>80</v>
      </c>
      <c r="BW4">
        <f t="shared" si="5"/>
        <v>81</v>
      </c>
      <c r="BX4">
        <f t="shared" si="5"/>
        <v>82</v>
      </c>
      <c r="BY4">
        <f t="shared" si="5"/>
        <v>83</v>
      </c>
      <c r="BZ4">
        <f t="shared" si="5"/>
        <v>84</v>
      </c>
      <c r="CA4">
        <f t="shared" si="5"/>
        <v>85</v>
      </c>
      <c r="CB4">
        <f t="shared" si="5"/>
        <v>86</v>
      </c>
      <c r="CC4">
        <f t="shared" si="5"/>
        <v>87</v>
      </c>
      <c r="CD4">
        <f t="shared" si="5"/>
        <v>88</v>
      </c>
      <c r="CE4">
        <f t="shared" si="5"/>
        <v>89</v>
      </c>
      <c r="CF4">
        <f t="shared" si="5"/>
        <v>90</v>
      </c>
      <c r="CG4">
        <f t="shared" si="5"/>
        <v>91</v>
      </c>
      <c r="CH4">
        <f t="shared" si="5"/>
        <v>92</v>
      </c>
      <c r="CI4">
        <f t="shared" si="5"/>
        <v>93</v>
      </c>
      <c r="CJ4">
        <f t="shared" si="5"/>
        <v>94</v>
      </c>
      <c r="CK4">
        <f t="shared" si="5"/>
        <v>95</v>
      </c>
      <c r="CL4">
        <f t="shared" si="5"/>
        <v>96</v>
      </c>
      <c r="CM4">
        <f t="shared" si="5"/>
        <v>97</v>
      </c>
      <c r="CN4">
        <f t="shared" si="5"/>
        <v>98</v>
      </c>
      <c r="CO4">
        <f t="shared" si="5"/>
        <v>99</v>
      </c>
      <c r="CP4">
        <f t="shared" si="5"/>
        <v>100</v>
      </c>
      <c r="CQ4">
        <f t="shared" si="5"/>
        <v>101</v>
      </c>
      <c r="CR4">
        <f t="shared" si="5"/>
        <v>102</v>
      </c>
      <c r="CS4">
        <f t="shared" si="5"/>
        <v>103</v>
      </c>
      <c r="CT4">
        <f t="shared" si="5"/>
        <v>104</v>
      </c>
      <c r="CU4">
        <f t="shared" si="5"/>
        <v>105</v>
      </c>
      <c r="CV4">
        <f t="shared" si="5"/>
        <v>106</v>
      </c>
      <c r="CW4">
        <f t="shared" si="5"/>
        <v>107</v>
      </c>
      <c r="CX4">
        <f t="shared" si="5"/>
        <v>108</v>
      </c>
      <c r="CY4">
        <f t="shared" si="5"/>
        <v>109</v>
      </c>
      <c r="CZ4">
        <f t="shared" si="5"/>
        <v>110</v>
      </c>
      <c r="DA4">
        <f t="shared" si="5"/>
        <v>111</v>
      </c>
      <c r="DB4">
        <f t="shared" si="5"/>
        <v>112</v>
      </c>
      <c r="DC4">
        <f t="shared" si="5"/>
        <v>113</v>
      </c>
      <c r="DD4">
        <f t="shared" si="5"/>
        <v>114</v>
      </c>
      <c r="DE4">
        <f t="shared" si="5"/>
        <v>115</v>
      </c>
      <c r="DF4">
        <f t="shared" si="5"/>
        <v>116</v>
      </c>
      <c r="DG4">
        <f t="shared" si="5"/>
        <v>117</v>
      </c>
      <c r="DH4">
        <f t="shared" si="5"/>
        <v>118</v>
      </c>
      <c r="DI4">
        <f t="shared" si="5"/>
        <v>119</v>
      </c>
      <c r="DJ4">
        <f t="shared" si="5"/>
        <v>120</v>
      </c>
      <c r="DK4">
        <f t="shared" si="5"/>
        <v>121</v>
      </c>
      <c r="DL4">
        <f t="shared" si="5"/>
        <v>122</v>
      </c>
      <c r="DM4">
        <f t="shared" si="5"/>
        <v>123</v>
      </c>
      <c r="DN4">
        <f t="shared" si="5"/>
        <v>124</v>
      </c>
      <c r="DO4">
        <f t="shared" si="5"/>
        <v>125</v>
      </c>
      <c r="DP4">
        <f t="shared" si="5"/>
        <v>126</v>
      </c>
      <c r="DQ4">
        <f t="shared" si="5"/>
        <v>127</v>
      </c>
      <c r="DR4">
        <f t="shared" si="5"/>
        <v>128</v>
      </c>
      <c r="DS4">
        <f t="shared" si="5"/>
        <v>129</v>
      </c>
      <c r="DT4">
        <f t="shared" si="5"/>
        <v>130</v>
      </c>
      <c r="DU4">
        <f t="shared" si="5"/>
        <v>131</v>
      </c>
      <c r="DV4">
        <f t="shared" si="5"/>
        <v>132</v>
      </c>
      <c r="DW4">
        <f>+DV4+1</f>
        <v>133</v>
      </c>
      <c r="DX4">
        <f>+DW4+1</f>
        <v>134</v>
      </c>
      <c r="DY4">
        <f>+DX4+1</f>
        <v>135</v>
      </c>
      <c r="DZ4">
        <f>+DY4+1</f>
        <v>136</v>
      </c>
      <c r="EA4">
        <f>+DZ4+1</f>
        <v>137</v>
      </c>
      <c r="EB4">
        <f aca="true" t="shared" si="6" ref="EB4:EZ4">+EA4+1</f>
        <v>138</v>
      </c>
      <c r="EC4">
        <f t="shared" si="6"/>
        <v>139</v>
      </c>
      <c r="ED4">
        <f t="shared" si="6"/>
        <v>140</v>
      </c>
      <c r="EE4">
        <f t="shared" si="6"/>
        <v>141</v>
      </c>
      <c r="EF4">
        <f t="shared" si="6"/>
        <v>142</v>
      </c>
      <c r="EG4">
        <f t="shared" si="6"/>
        <v>143</v>
      </c>
      <c r="EH4">
        <f t="shared" si="6"/>
        <v>144</v>
      </c>
      <c r="EI4">
        <f t="shared" si="6"/>
        <v>145</v>
      </c>
      <c r="EJ4">
        <f t="shared" si="6"/>
        <v>146</v>
      </c>
      <c r="EK4">
        <f t="shared" si="6"/>
        <v>147</v>
      </c>
      <c r="EL4">
        <f t="shared" si="6"/>
        <v>148</v>
      </c>
      <c r="EM4">
        <f t="shared" si="6"/>
        <v>149</v>
      </c>
      <c r="EN4">
        <f t="shared" si="6"/>
        <v>150</v>
      </c>
      <c r="EO4">
        <f t="shared" si="6"/>
        <v>151</v>
      </c>
      <c r="EP4">
        <f t="shared" si="6"/>
        <v>152</v>
      </c>
      <c r="EQ4">
        <f t="shared" si="6"/>
        <v>153</v>
      </c>
      <c r="ER4">
        <f t="shared" si="6"/>
        <v>154</v>
      </c>
      <c r="ES4">
        <f t="shared" si="6"/>
        <v>155</v>
      </c>
      <c r="ET4">
        <f t="shared" si="6"/>
        <v>156</v>
      </c>
      <c r="EU4">
        <f t="shared" si="6"/>
        <v>157</v>
      </c>
      <c r="EV4">
        <f t="shared" si="6"/>
        <v>158</v>
      </c>
      <c r="EW4">
        <f t="shared" si="6"/>
        <v>159</v>
      </c>
      <c r="EX4">
        <f t="shared" si="6"/>
        <v>160</v>
      </c>
      <c r="EY4">
        <f t="shared" si="6"/>
        <v>161</v>
      </c>
      <c r="EZ4">
        <f t="shared" si="6"/>
        <v>162</v>
      </c>
      <c r="FA4">
        <f>+EZ4+1</f>
        <v>163</v>
      </c>
      <c r="FB4">
        <f aca="true" t="shared" si="7" ref="FB4:GJ4">+FA4+1</f>
        <v>164</v>
      </c>
      <c r="FC4">
        <f t="shared" si="7"/>
        <v>165</v>
      </c>
      <c r="FD4">
        <f t="shared" si="7"/>
        <v>166</v>
      </c>
      <c r="FE4">
        <f t="shared" si="7"/>
        <v>167</v>
      </c>
      <c r="FF4">
        <f t="shared" si="7"/>
        <v>168</v>
      </c>
      <c r="FG4">
        <f t="shared" si="7"/>
        <v>169</v>
      </c>
      <c r="FH4">
        <f t="shared" si="7"/>
        <v>170</v>
      </c>
      <c r="FI4">
        <f t="shared" si="7"/>
        <v>171</v>
      </c>
      <c r="FJ4">
        <f t="shared" si="7"/>
        <v>172</v>
      </c>
      <c r="FK4">
        <f t="shared" si="7"/>
        <v>173</v>
      </c>
      <c r="FL4">
        <f t="shared" si="7"/>
        <v>174</v>
      </c>
      <c r="FM4">
        <f t="shared" si="7"/>
        <v>175</v>
      </c>
      <c r="FN4">
        <f t="shared" si="7"/>
        <v>176</v>
      </c>
      <c r="FO4">
        <f t="shared" si="7"/>
        <v>177</v>
      </c>
      <c r="FP4">
        <f t="shared" si="7"/>
        <v>178</v>
      </c>
      <c r="FQ4">
        <f t="shared" si="7"/>
        <v>179</v>
      </c>
      <c r="FR4">
        <f t="shared" si="7"/>
        <v>180</v>
      </c>
      <c r="FS4">
        <f t="shared" si="7"/>
        <v>181</v>
      </c>
      <c r="FT4">
        <f t="shared" si="7"/>
        <v>182</v>
      </c>
      <c r="FU4">
        <f t="shared" si="7"/>
        <v>183</v>
      </c>
      <c r="FV4">
        <f t="shared" si="7"/>
        <v>184</v>
      </c>
      <c r="FW4">
        <f t="shared" si="7"/>
        <v>185</v>
      </c>
      <c r="FX4">
        <f t="shared" si="7"/>
        <v>186</v>
      </c>
      <c r="FY4">
        <f t="shared" si="7"/>
        <v>187</v>
      </c>
      <c r="FZ4">
        <f t="shared" si="7"/>
        <v>188</v>
      </c>
      <c r="GA4">
        <f t="shared" si="7"/>
        <v>189</v>
      </c>
      <c r="GB4">
        <f t="shared" si="7"/>
        <v>190</v>
      </c>
      <c r="GC4">
        <f t="shared" si="7"/>
        <v>191</v>
      </c>
      <c r="GD4">
        <f t="shared" si="7"/>
        <v>192</v>
      </c>
      <c r="GE4">
        <f t="shared" si="7"/>
        <v>193</v>
      </c>
      <c r="GF4">
        <f t="shared" si="7"/>
        <v>194</v>
      </c>
      <c r="GG4">
        <f t="shared" si="7"/>
        <v>195</v>
      </c>
      <c r="GH4">
        <f t="shared" si="7"/>
        <v>196</v>
      </c>
      <c r="GI4">
        <f t="shared" si="7"/>
        <v>197</v>
      </c>
      <c r="GJ4">
        <f t="shared" si="7"/>
        <v>198</v>
      </c>
      <c r="GK4">
        <f>+GJ4+1</f>
        <v>199</v>
      </c>
      <c r="GL4">
        <f>+GK4+1</f>
        <v>200</v>
      </c>
    </row>
    <row r="6" spans="2:194" ht="15">
      <c r="B6" s="10" t="e">
        <f>+#REF!</f>
        <v>#REF!</v>
      </c>
      <c r="C6" s="10" t="e">
        <f>+#REF!</f>
        <v>#REF!</v>
      </c>
      <c r="D6" s="10" t="e">
        <f>+#REF!</f>
        <v>#REF!</v>
      </c>
      <c r="E6" s="10" t="e">
        <f>+#REF!</f>
        <v>#REF!</v>
      </c>
      <c r="F6" s="10" t="e">
        <f>+#REF!</f>
        <v>#REF!</v>
      </c>
      <c r="G6" s="10" t="e">
        <f>+#REF!</f>
        <v>#REF!</v>
      </c>
      <c r="H6" s="10" t="e">
        <f>+#REF!</f>
        <v>#REF!</v>
      </c>
      <c r="I6" s="10" t="e">
        <f>+#REF!</f>
        <v>#REF!</v>
      </c>
      <c r="J6" s="10" t="e">
        <f>+#REF!</f>
        <v>#REF!</v>
      </c>
      <c r="K6" s="10" t="e">
        <f>+#REF!</f>
        <v>#REF!</v>
      </c>
      <c r="L6" s="10" t="e">
        <f>+#REF!</f>
        <v>#REF!</v>
      </c>
      <c r="M6" s="10" t="e">
        <f>+#REF!</f>
        <v>#REF!</v>
      </c>
      <c r="N6" s="10" t="e">
        <f>+#REF!</f>
        <v>#REF!</v>
      </c>
      <c r="O6" s="10" t="e">
        <f>+#REF!</f>
        <v>#REF!</v>
      </c>
      <c r="P6" s="10" t="e">
        <f>+#REF!</f>
        <v>#REF!</v>
      </c>
      <c r="Q6" s="10" t="e">
        <f>+#REF!</f>
        <v>#REF!</v>
      </c>
      <c r="R6" s="10" t="e">
        <f>+#REF!</f>
        <v>#REF!</v>
      </c>
      <c r="S6" s="10" t="e">
        <f>+#REF!</f>
        <v>#REF!</v>
      </c>
      <c r="T6" s="10" t="e">
        <f>+#REF!</f>
        <v>#REF!</v>
      </c>
      <c r="U6" s="10" t="e">
        <f>+#REF!</f>
        <v>#REF!</v>
      </c>
      <c r="V6" s="10" t="e">
        <f>+#REF!</f>
        <v>#REF!</v>
      </c>
      <c r="W6" t="e">
        <f>+#REF!</f>
        <v>#REF!</v>
      </c>
      <c r="X6" t="e">
        <f>+#REF!</f>
        <v>#REF!</v>
      </c>
      <c r="Y6" t="e">
        <f>+#REF!</f>
        <v>#REF!</v>
      </c>
      <c r="Z6" t="e">
        <f>+#REF!</f>
        <v>#REF!</v>
      </c>
      <c r="AA6" t="e">
        <f>+#REF!</f>
        <v>#REF!</v>
      </c>
      <c r="AB6" t="e">
        <f>+#REF!</f>
        <v>#REF!</v>
      </c>
      <c r="AC6" t="e">
        <f>+#REF!</f>
        <v>#REF!</v>
      </c>
      <c r="AD6" t="e">
        <f>+#REF!</f>
        <v>#REF!</v>
      </c>
      <c r="AE6" t="e">
        <f>+#REF!</f>
        <v>#REF!</v>
      </c>
      <c r="AF6" t="e">
        <f>+#REF!</f>
        <v>#REF!</v>
      </c>
      <c r="AG6" t="e">
        <f>+#REF!</f>
        <v>#REF!</v>
      </c>
      <c r="AH6" t="e">
        <f>+#REF!</f>
        <v>#REF!</v>
      </c>
      <c r="AI6" t="e">
        <f>+#REF!</f>
        <v>#REF!</v>
      </c>
      <c r="AJ6" t="e">
        <f>+#REF!</f>
        <v>#REF!</v>
      </c>
      <c r="AK6" t="e">
        <f>+#REF!</f>
        <v>#REF!</v>
      </c>
      <c r="AL6" t="e">
        <f>+#REF!</f>
        <v>#REF!</v>
      </c>
      <c r="AM6" t="e">
        <f>+#REF!</f>
        <v>#REF!</v>
      </c>
      <c r="AN6" t="e">
        <f>+#REF!</f>
        <v>#REF!</v>
      </c>
      <c r="AO6" t="e">
        <f>+#REF!</f>
        <v>#REF!</v>
      </c>
      <c r="AP6" t="e">
        <f>+#REF!</f>
        <v>#REF!</v>
      </c>
      <c r="AQ6" t="e">
        <f>+#REF!</f>
        <v>#REF!</v>
      </c>
      <c r="AR6" t="e">
        <f>+#REF!</f>
        <v>#REF!</v>
      </c>
      <c r="AS6" t="e">
        <f>+#REF!</f>
        <v>#REF!</v>
      </c>
      <c r="AT6" t="e">
        <f>+#REF!</f>
        <v>#REF!</v>
      </c>
      <c r="AU6" t="e">
        <f>+#REF!</f>
        <v>#REF!</v>
      </c>
      <c r="AV6" t="e">
        <f>+#REF!</f>
        <v>#REF!</v>
      </c>
      <c r="AW6" t="e">
        <f>+#REF!</f>
        <v>#REF!</v>
      </c>
      <c r="AX6" t="e">
        <f>+#REF!</f>
        <v>#REF!</v>
      </c>
      <c r="AY6" t="e">
        <f>+#REF!</f>
        <v>#REF!</v>
      </c>
      <c r="AZ6" t="e">
        <f>+#REF!</f>
        <v>#REF!</v>
      </c>
      <c r="BA6" t="e">
        <f>+#REF!</f>
        <v>#REF!</v>
      </c>
      <c r="BB6" t="e">
        <f>+#REF!</f>
        <v>#REF!</v>
      </c>
      <c r="BC6" t="e">
        <f>+#REF!</f>
        <v>#REF!</v>
      </c>
      <c r="BD6" t="e">
        <f>+#REF!</f>
        <v>#REF!</v>
      </c>
      <c r="BE6" t="e">
        <f>+#REF!</f>
        <v>#REF!</v>
      </c>
      <c r="BF6" t="e">
        <f>+#REF!</f>
        <v>#REF!</v>
      </c>
      <c r="BG6" t="e">
        <f>+#REF!</f>
        <v>#REF!</v>
      </c>
      <c r="BH6" t="e">
        <f>+#REF!</f>
        <v>#REF!</v>
      </c>
      <c r="BI6" t="e">
        <f>+#REF!</f>
        <v>#REF!</v>
      </c>
      <c r="BJ6" t="e">
        <f>+#REF!</f>
        <v>#REF!</v>
      </c>
      <c r="BK6" t="e">
        <f>+#REF!</f>
        <v>#REF!</v>
      </c>
      <c r="BL6" t="e">
        <f>+#REF!</f>
        <v>#REF!</v>
      </c>
      <c r="BM6" t="e">
        <f>+#REF!</f>
        <v>#REF!</v>
      </c>
      <c r="BN6" t="e">
        <f>+#REF!</f>
        <v>#REF!</v>
      </c>
      <c r="BO6" t="e">
        <f>+#REF!</f>
        <v>#REF!</v>
      </c>
      <c r="BP6" t="e">
        <f>+#REF!</f>
        <v>#REF!</v>
      </c>
      <c r="BQ6" t="e">
        <f>+#REF!</f>
        <v>#REF!</v>
      </c>
      <c r="BR6" t="e">
        <f>+#REF!</f>
        <v>#REF!</v>
      </c>
      <c r="BS6" t="e">
        <f>+#REF!</f>
        <v>#REF!</v>
      </c>
      <c r="BT6" t="e">
        <f>+#REF!</f>
        <v>#REF!</v>
      </c>
      <c r="BU6" t="e">
        <f>+#REF!</f>
        <v>#REF!</v>
      </c>
      <c r="BV6" t="e">
        <f>+#REF!</f>
        <v>#REF!</v>
      </c>
      <c r="BW6" t="e">
        <f>+#REF!</f>
        <v>#REF!</v>
      </c>
      <c r="BX6" t="e">
        <f>+#REF!</f>
        <v>#REF!</v>
      </c>
      <c r="BY6" t="e">
        <f>+#REF!</f>
        <v>#REF!</v>
      </c>
      <c r="BZ6" t="e">
        <f>+#REF!</f>
        <v>#REF!</v>
      </c>
      <c r="CA6" t="e">
        <f>+#REF!</f>
        <v>#REF!</v>
      </c>
      <c r="CB6" t="e">
        <f>+#REF!</f>
        <v>#REF!</v>
      </c>
      <c r="CC6" t="e">
        <f>+#REF!</f>
        <v>#REF!</v>
      </c>
      <c r="CD6" t="e">
        <f>+#REF!</f>
        <v>#REF!</v>
      </c>
      <c r="CE6" t="e">
        <f>+#REF!</f>
        <v>#REF!</v>
      </c>
      <c r="CF6" t="e">
        <f>+#REF!</f>
        <v>#REF!</v>
      </c>
      <c r="CG6" t="e">
        <f>+#REF!</f>
        <v>#REF!</v>
      </c>
      <c r="CH6" t="e">
        <f>+#REF!</f>
        <v>#REF!</v>
      </c>
      <c r="CI6" t="e">
        <f>+#REF!</f>
        <v>#REF!</v>
      </c>
      <c r="CJ6" t="e">
        <f>+#REF!</f>
        <v>#REF!</v>
      </c>
      <c r="CK6" t="e">
        <f>+#REF!</f>
        <v>#REF!</v>
      </c>
      <c r="CL6" t="e">
        <f>+#REF!</f>
        <v>#REF!</v>
      </c>
      <c r="CM6" t="e">
        <f>+#REF!</f>
        <v>#REF!</v>
      </c>
      <c r="CN6" t="e">
        <f>+#REF!</f>
        <v>#REF!</v>
      </c>
      <c r="CO6" t="e">
        <f>+#REF!</f>
        <v>#REF!</v>
      </c>
      <c r="CP6" t="e">
        <f>+#REF!</f>
        <v>#REF!</v>
      </c>
      <c r="CQ6" t="e">
        <f>+#REF!</f>
        <v>#REF!</v>
      </c>
      <c r="CR6" t="e">
        <f>+#REF!</f>
        <v>#REF!</v>
      </c>
      <c r="CS6" t="e">
        <f>+#REF!</f>
        <v>#REF!</v>
      </c>
      <c r="CT6" t="e">
        <f>+#REF!</f>
        <v>#REF!</v>
      </c>
      <c r="CU6" t="e">
        <f>+#REF!</f>
        <v>#REF!</v>
      </c>
      <c r="CV6" t="e">
        <f>+#REF!</f>
        <v>#REF!</v>
      </c>
      <c r="CW6" t="e">
        <f>+#REF!</f>
        <v>#REF!</v>
      </c>
      <c r="CX6" t="e">
        <f>+#REF!</f>
        <v>#REF!</v>
      </c>
      <c r="CY6" t="e">
        <f>+#REF!</f>
        <v>#REF!</v>
      </c>
      <c r="CZ6" t="e">
        <f>+#REF!</f>
        <v>#REF!</v>
      </c>
      <c r="DA6" t="e">
        <f>+#REF!</f>
        <v>#REF!</v>
      </c>
      <c r="DB6" t="e">
        <f>+#REF!</f>
        <v>#REF!</v>
      </c>
      <c r="DC6" t="e">
        <f>+#REF!</f>
        <v>#REF!</v>
      </c>
      <c r="DD6" t="e">
        <f>+#REF!</f>
        <v>#REF!</v>
      </c>
      <c r="DE6" t="e">
        <f>+#REF!</f>
        <v>#REF!</v>
      </c>
      <c r="DF6" t="e">
        <f>+#REF!</f>
        <v>#REF!</v>
      </c>
      <c r="DG6" t="e">
        <f>+#REF!</f>
        <v>#REF!</v>
      </c>
      <c r="DH6" t="e">
        <f>+#REF!</f>
        <v>#REF!</v>
      </c>
      <c r="DI6" t="e">
        <f>+#REF!</f>
        <v>#REF!</v>
      </c>
      <c r="DJ6" t="e">
        <f>+#REF!</f>
        <v>#REF!</v>
      </c>
      <c r="DK6" t="e">
        <f>+#REF!</f>
        <v>#REF!</v>
      </c>
      <c r="DL6" t="e">
        <f>+#REF!</f>
        <v>#REF!</v>
      </c>
      <c r="DM6" t="e">
        <f>+#REF!</f>
        <v>#REF!</v>
      </c>
      <c r="DN6" t="e">
        <f>+#REF!</f>
        <v>#REF!</v>
      </c>
      <c r="DO6" t="e">
        <f>+#REF!</f>
        <v>#REF!</v>
      </c>
      <c r="DP6" t="e">
        <f>+#REF!</f>
        <v>#REF!</v>
      </c>
      <c r="DQ6" t="e">
        <f>+#REF!</f>
        <v>#REF!</v>
      </c>
      <c r="DR6" t="e">
        <f>+#REF!</f>
        <v>#REF!</v>
      </c>
      <c r="DS6" t="e">
        <f>+#REF!</f>
        <v>#REF!</v>
      </c>
      <c r="DT6" t="e">
        <f>+#REF!</f>
        <v>#REF!</v>
      </c>
      <c r="DU6" t="e">
        <f>+#REF!</f>
        <v>#REF!</v>
      </c>
      <c r="DV6" t="e">
        <f>+#REF!</f>
        <v>#REF!</v>
      </c>
      <c r="DW6" t="e">
        <f>+#REF!</f>
        <v>#REF!</v>
      </c>
      <c r="DX6" t="e">
        <f>+#REF!</f>
        <v>#REF!</v>
      </c>
      <c r="DY6" t="e">
        <f>+#REF!</f>
        <v>#REF!</v>
      </c>
      <c r="DZ6" t="e">
        <f>+#REF!</f>
        <v>#REF!</v>
      </c>
      <c r="EA6" t="e">
        <f>+#REF!</f>
        <v>#REF!</v>
      </c>
      <c r="EB6" t="e">
        <f>+#REF!</f>
        <v>#REF!</v>
      </c>
      <c r="EC6" t="e">
        <f>+#REF!</f>
        <v>#REF!</v>
      </c>
      <c r="ED6" t="e">
        <f>+#REF!</f>
        <v>#REF!</v>
      </c>
      <c r="EE6" t="e">
        <f>+#REF!</f>
        <v>#REF!</v>
      </c>
      <c r="EF6" t="e">
        <f>+#REF!</f>
        <v>#REF!</v>
      </c>
      <c r="EG6" t="e">
        <f>+#REF!</f>
        <v>#REF!</v>
      </c>
      <c r="EH6" t="e">
        <f>+#REF!</f>
        <v>#REF!</v>
      </c>
      <c r="EI6" t="e">
        <f>+#REF!</f>
        <v>#REF!</v>
      </c>
      <c r="EJ6" t="e">
        <f>+#REF!</f>
        <v>#REF!</v>
      </c>
      <c r="EK6" t="e">
        <f>+#REF!</f>
        <v>#REF!</v>
      </c>
      <c r="EL6" t="e">
        <f>+#REF!</f>
        <v>#REF!</v>
      </c>
      <c r="EM6" t="e">
        <f>+#REF!</f>
        <v>#REF!</v>
      </c>
      <c r="EN6" t="e">
        <f>+#REF!</f>
        <v>#REF!</v>
      </c>
      <c r="EO6" t="e">
        <f>+#REF!</f>
        <v>#REF!</v>
      </c>
      <c r="EP6" t="e">
        <f>+#REF!</f>
        <v>#REF!</v>
      </c>
      <c r="EQ6" t="e">
        <f>+#REF!</f>
        <v>#REF!</v>
      </c>
      <c r="ER6" t="e">
        <f>+#REF!</f>
        <v>#REF!</v>
      </c>
      <c r="ES6" t="e">
        <f>+#REF!</f>
        <v>#REF!</v>
      </c>
      <c r="ET6" t="e">
        <f>+#REF!</f>
        <v>#REF!</v>
      </c>
      <c r="EU6" t="e">
        <f>+#REF!</f>
        <v>#REF!</v>
      </c>
      <c r="EV6" t="e">
        <f>+#REF!</f>
        <v>#REF!</v>
      </c>
      <c r="EW6" t="e">
        <f>+#REF!</f>
        <v>#REF!</v>
      </c>
      <c r="EX6" t="e">
        <f>+#REF!</f>
        <v>#REF!</v>
      </c>
      <c r="EY6" t="e">
        <f>+#REF!</f>
        <v>#REF!</v>
      </c>
      <c r="EZ6" t="e">
        <f>+#REF!</f>
        <v>#REF!</v>
      </c>
      <c r="FA6" t="e">
        <f>+#REF!</f>
        <v>#REF!</v>
      </c>
      <c r="FB6" t="e">
        <f>+#REF!</f>
        <v>#REF!</v>
      </c>
      <c r="FC6" t="e">
        <f>+#REF!</f>
        <v>#REF!</v>
      </c>
      <c r="FD6" t="e">
        <f>+#REF!</f>
        <v>#REF!</v>
      </c>
      <c r="FE6" t="e">
        <f>+#REF!</f>
        <v>#REF!</v>
      </c>
      <c r="FF6" t="e">
        <f>+#REF!</f>
        <v>#REF!</v>
      </c>
      <c r="FG6" t="e">
        <f>+#REF!</f>
        <v>#REF!</v>
      </c>
      <c r="FH6" t="e">
        <f>+#REF!</f>
        <v>#REF!</v>
      </c>
      <c r="FI6" t="e">
        <f>+#REF!</f>
        <v>#REF!</v>
      </c>
      <c r="FJ6" t="e">
        <f>+#REF!</f>
        <v>#REF!</v>
      </c>
      <c r="FK6" t="e">
        <f>+#REF!</f>
        <v>#REF!</v>
      </c>
      <c r="FL6" t="e">
        <f>+#REF!</f>
        <v>#REF!</v>
      </c>
      <c r="FM6" t="e">
        <f>+#REF!</f>
        <v>#REF!</v>
      </c>
      <c r="FN6" t="e">
        <f>+#REF!</f>
        <v>#REF!</v>
      </c>
      <c r="FO6" t="e">
        <f>+#REF!</f>
        <v>#REF!</v>
      </c>
      <c r="FP6" t="e">
        <f>+#REF!</f>
        <v>#REF!</v>
      </c>
      <c r="FQ6" t="e">
        <f>+#REF!</f>
        <v>#REF!</v>
      </c>
      <c r="FR6" t="e">
        <f>+#REF!</f>
        <v>#REF!</v>
      </c>
      <c r="FS6" t="e">
        <f>+#REF!</f>
        <v>#REF!</v>
      </c>
      <c r="FT6" t="e">
        <f>+#REF!</f>
        <v>#REF!</v>
      </c>
      <c r="FU6" t="e">
        <f>+#REF!</f>
        <v>#REF!</v>
      </c>
      <c r="FV6" t="e">
        <f>+#REF!</f>
        <v>#REF!</v>
      </c>
      <c r="FW6" t="e">
        <f>+#REF!</f>
        <v>#REF!</v>
      </c>
      <c r="FX6" t="e">
        <f>+#REF!</f>
        <v>#REF!</v>
      </c>
      <c r="FY6" t="e">
        <f>+#REF!</f>
        <v>#REF!</v>
      </c>
      <c r="FZ6" t="e">
        <f>+#REF!</f>
        <v>#REF!</v>
      </c>
      <c r="GA6" t="e">
        <f>+#REF!</f>
        <v>#REF!</v>
      </c>
      <c r="GB6" t="e">
        <f>+#REF!</f>
        <v>#REF!</v>
      </c>
      <c r="GC6" t="e">
        <f>+#REF!</f>
        <v>#REF!</v>
      </c>
      <c r="GD6" t="e">
        <f>+#REF!</f>
        <v>#REF!</v>
      </c>
      <c r="GE6" t="e">
        <f>+#REF!</f>
        <v>#REF!</v>
      </c>
      <c r="GF6" t="e">
        <f>+#REF!</f>
        <v>#REF!</v>
      </c>
      <c r="GG6" t="e">
        <f>+#REF!</f>
        <v>#REF!</v>
      </c>
      <c r="GH6" t="e">
        <f>+#REF!</f>
        <v>#REF!</v>
      </c>
      <c r="GI6" t="e">
        <f>+#REF!</f>
        <v>#REF!</v>
      </c>
      <c r="GJ6" t="e">
        <f>+#REF!</f>
        <v>#REF!</v>
      </c>
      <c r="GK6" t="e">
        <f>+#REF!</f>
        <v>#REF!</v>
      </c>
      <c r="GL6" t="e">
        <f>+#REF!</f>
        <v>#REF!</v>
      </c>
    </row>
    <row r="8" spans="1:194" ht="15">
      <c r="A8" t="s">
        <v>11</v>
      </c>
      <c r="B8" t="e">
        <f>+#REF!</f>
        <v>#REF!</v>
      </c>
      <c r="C8" t="e">
        <f>+#REF!</f>
        <v>#REF!</v>
      </c>
      <c r="D8" t="e">
        <f>+#REF!</f>
        <v>#REF!</v>
      </c>
      <c r="E8" t="e">
        <f>+#REF!</f>
        <v>#REF!</v>
      </c>
      <c r="F8" t="e">
        <f>+#REF!</f>
        <v>#REF!</v>
      </c>
      <c r="G8" t="e">
        <f>+#REF!</f>
        <v>#REF!</v>
      </c>
      <c r="H8" t="e">
        <f>+#REF!</f>
        <v>#REF!</v>
      </c>
      <c r="I8" t="e">
        <f>+#REF!</f>
        <v>#REF!</v>
      </c>
      <c r="J8" t="e">
        <f>+#REF!</f>
        <v>#REF!</v>
      </c>
      <c r="K8" t="e">
        <f>+#REF!</f>
        <v>#REF!</v>
      </c>
      <c r="L8" t="e">
        <f>+#REF!</f>
        <v>#REF!</v>
      </c>
      <c r="M8" t="e">
        <f>+#REF!</f>
        <v>#REF!</v>
      </c>
      <c r="N8" t="e">
        <f>+#REF!</f>
        <v>#REF!</v>
      </c>
      <c r="O8" t="e">
        <f>+#REF!</f>
        <v>#REF!</v>
      </c>
      <c r="P8" t="e">
        <f>+#REF!</f>
        <v>#REF!</v>
      </c>
      <c r="Q8" t="e">
        <f>+#REF!</f>
        <v>#REF!</v>
      </c>
      <c r="R8" t="e">
        <f>+#REF!</f>
        <v>#REF!</v>
      </c>
      <c r="S8" t="e">
        <f>+#REF!</f>
        <v>#REF!</v>
      </c>
      <c r="T8" t="e">
        <f>+#REF!</f>
        <v>#REF!</v>
      </c>
      <c r="U8" t="e">
        <f>+#REF!</f>
        <v>#REF!</v>
      </c>
      <c r="V8" s="10" t="e">
        <f>+#REF!</f>
        <v>#REF!</v>
      </c>
      <c r="W8" t="e">
        <f>+#REF!</f>
        <v>#REF!</v>
      </c>
      <c r="X8" t="e">
        <f>+#REF!</f>
        <v>#REF!</v>
      </c>
      <c r="Y8" t="e">
        <f>+#REF!</f>
        <v>#REF!</v>
      </c>
      <c r="Z8" t="e">
        <f>+#REF!</f>
        <v>#REF!</v>
      </c>
      <c r="AA8" t="e">
        <f>+#REF!</f>
        <v>#REF!</v>
      </c>
      <c r="AB8" t="e">
        <f>+#REF!</f>
        <v>#REF!</v>
      </c>
      <c r="AC8" t="e">
        <f>+#REF!</f>
        <v>#REF!</v>
      </c>
      <c r="AD8" t="e">
        <f>+#REF!</f>
        <v>#REF!</v>
      </c>
      <c r="AE8" t="e">
        <f>+#REF!</f>
        <v>#REF!</v>
      </c>
      <c r="AF8" t="e">
        <f>+#REF!</f>
        <v>#REF!</v>
      </c>
      <c r="AG8" t="e">
        <f>+#REF!</f>
        <v>#REF!</v>
      </c>
      <c r="AH8" t="e">
        <f>+#REF!</f>
        <v>#REF!</v>
      </c>
      <c r="AI8" t="e">
        <f>+#REF!</f>
        <v>#REF!</v>
      </c>
      <c r="AJ8" t="e">
        <f>+#REF!</f>
        <v>#REF!</v>
      </c>
      <c r="AK8" t="e">
        <f>+#REF!</f>
        <v>#REF!</v>
      </c>
      <c r="AL8" t="e">
        <f>+#REF!</f>
        <v>#REF!</v>
      </c>
      <c r="AM8" t="e">
        <f>+#REF!</f>
        <v>#REF!</v>
      </c>
      <c r="AN8" t="e">
        <f>+#REF!</f>
        <v>#REF!</v>
      </c>
      <c r="AO8" t="e">
        <f>+#REF!</f>
        <v>#REF!</v>
      </c>
      <c r="AP8" t="e">
        <f>+#REF!</f>
        <v>#REF!</v>
      </c>
      <c r="AQ8" t="e">
        <f>+#REF!</f>
        <v>#REF!</v>
      </c>
      <c r="AR8" t="e">
        <f>+#REF!</f>
        <v>#REF!</v>
      </c>
      <c r="AS8" t="e">
        <f>+#REF!</f>
        <v>#REF!</v>
      </c>
      <c r="AT8" t="e">
        <f>+#REF!</f>
        <v>#REF!</v>
      </c>
      <c r="AU8" t="e">
        <f>+#REF!</f>
        <v>#REF!</v>
      </c>
      <c r="AV8" t="e">
        <f>+#REF!</f>
        <v>#REF!</v>
      </c>
      <c r="AW8" t="e">
        <f>+#REF!</f>
        <v>#REF!</v>
      </c>
      <c r="AX8" t="e">
        <f>+#REF!</f>
        <v>#REF!</v>
      </c>
      <c r="AY8" t="e">
        <f>+#REF!</f>
        <v>#REF!</v>
      </c>
      <c r="AZ8" t="e">
        <f>+#REF!</f>
        <v>#REF!</v>
      </c>
      <c r="BA8" t="e">
        <f>+#REF!</f>
        <v>#REF!</v>
      </c>
      <c r="BB8" t="e">
        <f>+#REF!</f>
        <v>#REF!</v>
      </c>
      <c r="BC8" t="e">
        <f>+#REF!</f>
        <v>#REF!</v>
      </c>
      <c r="BD8" t="e">
        <f>+#REF!</f>
        <v>#REF!</v>
      </c>
      <c r="BE8" t="e">
        <f>+#REF!</f>
        <v>#REF!</v>
      </c>
      <c r="BF8" t="e">
        <f>+#REF!</f>
        <v>#REF!</v>
      </c>
      <c r="BG8" t="e">
        <f>+#REF!</f>
        <v>#REF!</v>
      </c>
      <c r="BH8" t="e">
        <f>+#REF!</f>
        <v>#REF!</v>
      </c>
      <c r="BI8" t="e">
        <f>+#REF!</f>
        <v>#REF!</v>
      </c>
      <c r="BJ8" t="e">
        <f>+#REF!</f>
        <v>#REF!</v>
      </c>
      <c r="BK8" t="e">
        <f>+#REF!</f>
        <v>#REF!</v>
      </c>
      <c r="BL8" t="e">
        <f>+#REF!</f>
        <v>#REF!</v>
      </c>
      <c r="BM8" t="e">
        <f>+#REF!</f>
        <v>#REF!</v>
      </c>
      <c r="BN8" t="e">
        <f>+#REF!</f>
        <v>#REF!</v>
      </c>
      <c r="BO8" t="e">
        <f>+#REF!</f>
        <v>#REF!</v>
      </c>
      <c r="BP8" t="e">
        <f>+#REF!</f>
        <v>#REF!</v>
      </c>
      <c r="BQ8" t="e">
        <f>+#REF!</f>
        <v>#REF!</v>
      </c>
      <c r="BR8" t="e">
        <f>+#REF!</f>
        <v>#REF!</v>
      </c>
      <c r="BS8" t="e">
        <f>+#REF!</f>
        <v>#REF!</v>
      </c>
      <c r="BT8" t="e">
        <f>+#REF!</f>
        <v>#REF!</v>
      </c>
      <c r="BU8" t="e">
        <f>+#REF!</f>
        <v>#REF!</v>
      </c>
      <c r="BV8" t="e">
        <f>+#REF!</f>
        <v>#REF!</v>
      </c>
      <c r="BW8" t="e">
        <f>+#REF!</f>
        <v>#REF!</v>
      </c>
      <c r="BX8" t="e">
        <f>+#REF!</f>
        <v>#REF!</v>
      </c>
      <c r="BY8" t="e">
        <f>+#REF!</f>
        <v>#REF!</v>
      </c>
      <c r="BZ8" t="e">
        <f>+#REF!</f>
        <v>#REF!</v>
      </c>
      <c r="CA8" t="e">
        <f>+#REF!</f>
        <v>#REF!</v>
      </c>
      <c r="CB8" t="e">
        <f>+#REF!</f>
        <v>#REF!</v>
      </c>
      <c r="CC8" t="e">
        <f>+#REF!</f>
        <v>#REF!</v>
      </c>
      <c r="CD8" t="e">
        <f>+#REF!</f>
        <v>#REF!</v>
      </c>
      <c r="CE8" t="e">
        <f>+#REF!</f>
        <v>#REF!</v>
      </c>
      <c r="CF8" t="e">
        <f>+#REF!</f>
        <v>#REF!</v>
      </c>
      <c r="CG8" t="e">
        <f>+#REF!</f>
        <v>#REF!</v>
      </c>
      <c r="CH8" t="e">
        <f>+#REF!</f>
        <v>#REF!</v>
      </c>
      <c r="CI8" t="e">
        <f>+#REF!</f>
        <v>#REF!</v>
      </c>
      <c r="CJ8" t="e">
        <f>+#REF!</f>
        <v>#REF!</v>
      </c>
      <c r="CK8" t="e">
        <f>+#REF!</f>
        <v>#REF!</v>
      </c>
      <c r="CL8" t="e">
        <f>+#REF!</f>
        <v>#REF!</v>
      </c>
      <c r="CM8" t="e">
        <f>+#REF!</f>
        <v>#REF!</v>
      </c>
      <c r="CN8" t="e">
        <f>+#REF!</f>
        <v>#REF!</v>
      </c>
      <c r="CO8" t="e">
        <f>+#REF!</f>
        <v>#REF!</v>
      </c>
      <c r="CP8" t="e">
        <f>+#REF!</f>
        <v>#REF!</v>
      </c>
      <c r="CQ8" t="e">
        <f>+#REF!</f>
        <v>#REF!</v>
      </c>
      <c r="CR8" t="e">
        <f>+#REF!</f>
        <v>#REF!</v>
      </c>
      <c r="CS8" t="e">
        <f>+#REF!</f>
        <v>#REF!</v>
      </c>
      <c r="CT8" t="e">
        <f>+#REF!</f>
        <v>#REF!</v>
      </c>
      <c r="CU8" t="e">
        <f>+#REF!</f>
        <v>#REF!</v>
      </c>
      <c r="CV8" t="e">
        <f>+#REF!</f>
        <v>#REF!</v>
      </c>
      <c r="CW8" t="e">
        <f>+#REF!</f>
        <v>#REF!</v>
      </c>
      <c r="CX8" t="e">
        <f>+#REF!</f>
        <v>#REF!</v>
      </c>
      <c r="CY8" t="e">
        <f>+#REF!</f>
        <v>#REF!</v>
      </c>
      <c r="CZ8" t="e">
        <f>+#REF!</f>
        <v>#REF!</v>
      </c>
      <c r="DA8" t="e">
        <f>+#REF!</f>
        <v>#REF!</v>
      </c>
      <c r="DB8" t="e">
        <f>+#REF!</f>
        <v>#REF!</v>
      </c>
      <c r="DC8" t="e">
        <f>+#REF!</f>
        <v>#REF!</v>
      </c>
      <c r="DD8" t="e">
        <f>+#REF!</f>
        <v>#REF!</v>
      </c>
      <c r="DE8" t="e">
        <f>+#REF!</f>
        <v>#REF!</v>
      </c>
      <c r="DF8" t="e">
        <f>+#REF!</f>
        <v>#REF!</v>
      </c>
      <c r="DG8" t="e">
        <f>+#REF!</f>
        <v>#REF!</v>
      </c>
      <c r="DH8" t="e">
        <f>+#REF!</f>
        <v>#REF!</v>
      </c>
      <c r="DI8" t="e">
        <f>+#REF!</f>
        <v>#REF!</v>
      </c>
      <c r="DJ8" t="e">
        <f>+#REF!</f>
        <v>#REF!</v>
      </c>
      <c r="DK8" t="e">
        <f>+#REF!</f>
        <v>#REF!</v>
      </c>
      <c r="DL8" t="e">
        <f>+#REF!</f>
        <v>#REF!</v>
      </c>
      <c r="DM8" t="e">
        <f>+#REF!</f>
        <v>#REF!</v>
      </c>
      <c r="DN8" t="e">
        <f>+#REF!</f>
        <v>#REF!</v>
      </c>
      <c r="DO8" t="e">
        <f>+#REF!</f>
        <v>#REF!</v>
      </c>
      <c r="DP8" t="e">
        <f>+#REF!</f>
        <v>#REF!</v>
      </c>
      <c r="DQ8" t="e">
        <f>+#REF!</f>
        <v>#REF!</v>
      </c>
      <c r="DR8" t="e">
        <f>+#REF!</f>
        <v>#REF!</v>
      </c>
      <c r="DS8" t="e">
        <f>+#REF!</f>
        <v>#REF!</v>
      </c>
      <c r="DT8" t="e">
        <f>+#REF!</f>
        <v>#REF!</v>
      </c>
      <c r="DU8" t="e">
        <f>+#REF!</f>
        <v>#REF!</v>
      </c>
      <c r="DV8" t="e">
        <f>+#REF!</f>
        <v>#REF!</v>
      </c>
      <c r="DW8" t="e">
        <f>+#REF!</f>
        <v>#REF!</v>
      </c>
      <c r="DX8" t="e">
        <f>+#REF!</f>
        <v>#REF!</v>
      </c>
      <c r="DY8" t="e">
        <f>+#REF!</f>
        <v>#REF!</v>
      </c>
      <c r="DZ8" t="e">
        <f>+#REF!</f>
        <v>#REF!</v>
      </c>
      <c r="EA8" t="e">
        <f>+#REF!</f>
        <v>#REF!</v>
      </c>
      <c r="EB8" t="e">
        <f>+#REF!</f>
        <v>#REF!</v>
      </c>
      <c r="EC8" t="e">
        <f>+#REF!</f>
        <v>#REF!</v>
      </c>
      <c r="ED8" t="e">
        <f>+#REF!</f>
        <v>#REF!</v>
      </c>
      <c r="EE8" t="e">
        <f>+#REF!</f>
        <v>#REF!</v>
      </c>
      <c r="EF8" t="e">
        <f>+#REF!</f>
        <v>#REF!</v>
      </c>
      <c r="EG8" t="e">
        <f>+#REF!</f>
        <v>#REF!</v>
      </c>
      <c r="EH8" t="e">
        <f>+#REF!</f>
        <v>#REF!</v>
      </c>
      <c r="EI8" t="e">
        <f>+#REF!</f>
        <v>#REF!</v>
      </c>
      <c r="EJ8" t="e">
        <f>+#REF!</f>
        <v>#REF!</v>
      </c>
      <c r="EK8" t="e">
        <f>+#REF!</f>
        <v>#REF!</v>
      </c>
      <c r="EL8" t="e">
        <f>+#REF!</f>
        <v>#REF!</v>
      </c>
      <c r="EM8" t="e">
        <f>+#REF!</f>
        <v>#REF!</v>
      </c>
      <c r="EN8" t="e">
        <f>+#REF!</f>
        <v>#REF!</v>
      </c>
      <c r="EO8" t="e">
        <f>+#REF!</f>
        <v>#REF!</v>
      </c>
      <c r="EP8" t="e">
        <f>+#REF!</f>
        <v>#REF!</v>
      </c>
      <c r="EQ8" t="e">
        <f>+#REF!</f>
        <v>#REF!</v>
      </c>
      <c r="ER8" t="e">
        <f>+#REF!</f>
        <v>#REF!</v>
      </c>
      <c r="ES8" t="e">
        <f>+#REF!</f>
        <v>#REF!</v>
      </c>
      <c r="ET8" t="e">
        <f>+#REF!</f>
        <v>#REF!</v>
      </c>
      <c r="EU8" t="e">
        <f>+#REF!</f>
        <v>#REF!</v>
      </c>
      <c r="EV8" t="e">
        <f>+#REF!</f>
        <v>#REF!</v>
      </c>
      <c r="EW8" t="e">
        <f>+#REF!</f>
        <v>#REF!</v>
      </c>
      <c r="EX8" t="e">
        <f>+#REF!</f>
        <v>#REF!</v>
      </c>
      <c r="EY8" t="e">
        <f>+#REF!</f>
        <v>#REF!</v>
      </c>
      <c r="EZ8" t="e">
        <f>+#REF!</f>
        <v>#REF!</v>
      </c>
      <c r="FA8" t="e">
        <f>+#REF!</f>
        <v>#REF!</v>
      </c>
      <c r="FB8" t="e">
        <f>+#REF!</f>
        <v>#REF!</v>
      </c>
      <c r="FC8" t="e">
        <f>+#REF!</f>
        <v>#REF!</v>
      </c>
      <c r="FD8" t="e">
        <f>+#REF!</f>
        <v>#REF!</v>
      </c>
      <c r="FE8" t="e">
        <f>+#REF!</f>
        <v>#REF!</v>
      </c>
      <c r="FF8" t="e">
        <f>+#REF!</f>
        <v>#REF!</v>
      </c>
      <c r="FG8" t="e">
        <f>+#REF!</f>
        <v>#REF!</v>
      </c>
      <c r="FH8" t="e">
        <f>+#REF!</f>
        <v>#REF!</v>
      </c>
      <c r="FI8" t="e">
        <f>+#REF!</f>
        <v>#REF!</v>
      </c>
      <c r="FJ8" t="e">
        <f>+#REF!</f>
        <v>#REF!</v>
      </c>
      <c r="FK8" t="e">
        <f>+#REF!</f>
        <v>#REF!</v>
      </c>
      <c r="FL8" t="e">
        <f>+#REF!</f>
        <v>#REF!</v>
      </c>
      <c r="FM8" t="e">
        <f>+#REF!</f>
        <v>#REF!</v>
      </c>
      <c r="FN8" t="e">
        <f>+#REF!</f>
        <v>#REF!</v>
      </c>
      <c r="FO8" t="e">
        <f>+#REF!</f>
        <v>#REF!</v>
      </c>
      <c r="FP8" t="e">
        <f>+#REF!</f>
        <v>#REF!</v>
      </c>
      <c r="FQ8" t="e">
        <f>+#REF!</f>
        <v>#REF!</v>
      </c>
      <c r="FR8" t="e">
        <f>+#REF!</f>
        <v>#REF!</v>
      </c>
      <c r="FS8" t="e">
        <f>+#REF!</f>
        <v>#REF!</v>
      </c>
      <c r="FT8" t="e">
        <f>+#REF!</f>
        <v>#REF!</v>
      </c>
      <c r="FU8" t="e">
        <f>+#REF!</f>
        <v>#REF!</v>
      </c>
      <c r="FV8" t="e">
        <f>+#REF!</f>
        <v>#REF!</v>
      </c>
      <c r="FW8" t="e">
        <f>+#REF!</f>
        <v>#REF!</v>
      </c>
      <c r="FX8" t="e">
        <f>+#REF!</f>
        <v>#REF!</v>
      </c>
      <c r="FY8" t="e">
        <f>+#REF!</f>
        <v>#REF!</v>
      </c>
      <c r="FZ8" t="e">
        <f>+#REF!</f>
        <v>#REF!</v>
      </c>
      <c r="GA8" t="e">
        <f>+#REF!</f>
        <v>#REF!</v>
      </c>
      <c r="GB8" t="e">
        <f>+#REF!</f>
        <v>#REF!</v>
      </c>
      <c r="GC8" t="e">
        <f>+#REF!</f>
        <v>#REF!</v>
      </c>
      <c r="GD8" t="e">
        <f>+#REF!</f>
        <v>#REF!</v>
      </c>
      <c r="GE8" t="e">
        <f>+#REF!</f>
        <v>#REF!</v>
      </c>
      <c r="GF8" t="e">
        <f>+#REF!</f>
        <v>#REF!</v>
      </c>
      <c r="GG8" t="e">
        <f>+#REF!</f>
        <v>#REF!</v>
      </c>
      <c r="GH8" t="e">
        <f>+#REF!</f>
        <v>#REF!</v>
      </c>
      <c r="GI8" t="e">
        <f>+#REF!</f>
        <v>#REF!</v>
      </c>
      <c r="GJ8" t="e">
        <f>+#REF!</f>
        <v>#REF!</v>
      </c>
      <c r="GK8" t="e">
        <f>+#REF!</f>
        <v>#REF!</v>
      </c>
      <c r="GL8" t="e">
        <f>+#REF!</f>
        <v>#REF!</v>
      </c>
    </row>
    <row r="9" spans="1:194" ht="15">
      <c r="A9" t="s">
        <v>12</v>
      </c>
      <c r="B9" t="e">
        <f>+#REF!</f>
        <v>#REF!</v>
      </c>
      <c r="C9" t="e">
        <f>+#REF!</f>
        <v>#REF!</v>
      </c>
      <c r="D9" t="e">
        <f>+#REF!</f>
        <v>#REF!</v>
      </c>
      <c r="E9" t="e">
        <f>+#REF!</f>
        <v>#REF!</v>
      </c>
      <c r="F9" t="e">
        <f>+#REF!</f>
        <v>#REF!</v>
      </c>
      <c r="G9" t="e">
        <f>+#REF!</f>
        <v>#REF!</v>
      </c>
      <c r="H9" t="e">
        <f>+#REF!</f>
        <v>#REF!</v>
      </c>
      <c r="I9" t="e">
        <f>+#REF!</f>
        <v>#REF!</v>
      </c>
      <c r="J9" t="e">
        <f>+#REF!</f>
        <v>#REF!</v>
      </c>
      <c r="K9" t="e">
        <f>+#REF!</f>
        <v>#REF!</v>
      </c>
      <c r="L9" t="e">
        <f>+#REF!</f>
        <v>#REF!</v>
      </c>
      <c r="M9" t="e">
        <f>+#REF!</f>
        <v>#REF!</v>
      </c>
      <c r="N9" t="e">
        <f>+#REF!</f>
        <v>#REF!</v>
      </c>
      <c r="O9" t="e">
        <f>+#REF!</f>
        <v>#REF!</v>
      </c>
      <c r="P9" t="e">
        <f>+#REF!</f>
        <v>#REF!</v>
      </c>
      <c r="Q9" t="e">
        <f>+#REF!</f>
        <v>#REF!</v>
      </c>
      <c r="R9" t="e">
        <f>+#REF!</f>
        <v>#REF!</v>
      </c>
      <c r="S9" t="e">
        <f>+#REF!</f>
        <v>#REF!</v>
      </c>
      <c r="T9" t="e">
        <f>+#REF!</f>
        <v>#REF!</v>
      </c>
      <c r="U9" t="e">
        <f>+#REF!</f>
        <v>#REF!</v>
      </c>
      <c r="V9" s="10" t="e">
        <f>+#REF!</f>
        <v>#REF!</v>
      </c>
      <c r="W9" t="e">
        <f>+#REF!</f>
        <v>#REF!</v>
      </c>
      <c r="X9" t="e">
        <f>+#REF!</f>
        <v>#REF!</v>
      </c>
      <c r="Y9" t="e">
        <f>+#REF!</f>
        <v>#REF!</v>
      </c>
      <c r="Z9" t="e">
        <f>+#REF!</f>
        <v>#REF!</v>
      </c>
      <c r="AA9" t="e">
        <f>+#REF!</f>
        <v>#REF!</v>
      </c>
      <c r="AB9" t="e">
        <f>+#REF!</f>
        <v>#REF!</v>
      </c>
      <c r="AC9" t="e">
        <f>+#REF!</f>
        <v>#REF!</v>
      </c>
      <c r="AD9" t="e">
        <f>+#REF!</f>
        <v>#REF!</v>
      </c>
      <c r="AE9" t="e">
        <f>+#REF!</f>
        <v>#REF!</v>
      </c>
      <c r="AF9" t="e">
        <f>+#REF!</f>
        <v>#REF!</v>
      </c>
      <c r="AG9" t="e">
        <f>+#REF!</f>
        <v>#REF!</v>
      </c>
      <c r="AH9" t="e">
        <f>+#REF!</f>
        <v>#REF!</v>
      </c>
      <c r="AI9" t="e">
        <f>+#REF!</f>
        <v>#REF!</v>
      </c>
      <c r="AJ9" t="e">
        <f>+#REF!</f>
        <v>#REF!</v>
      </c>
      <c r="AK9" t="e">
        <f>+#REF!</f>
        <v>#REF!</v>
      </c>
      <c r="AL9" t="e">
        <f>+#REF!</f>
        <v>#REF!</v>
      </c>
      <c r="AM9" t="e">
        <f>+#REF!</f>
        <v>#REF!</v>
      </c>
      <c r="AN9" t="e">
        <f>+#REF!</f>
        <v>#REF!</v>
      </c>
      <c r="AO9" t="e">
        <f>+#REF!</f>
        <v>#REF!</v>
      </c>
      <c r="AP9" t="e">
        <f>+#REF!</f>
        <v>#REF!</v>
      </c>
      <c r="AQ9" t="e">
        <f>+#REF!</f>
        <v>#REF!</v>
      </c>
      <c r="AR9" t="e">
        <f>+#REF!</f>
        <v>#REF!</v>
      </c>
      <c r="AS9" t="e">
        <f>+#REF!</f>
        <v>#REF!</v>
      </c>
      <c r="AT9" t="e">
        <f>+#REF!</f>
        <v>#REF!</v>
      </c>
      <c r="AU9" t="e">
        <f>+#REF!</f>
        <v>#REF!</v>
      </c>
      <c r="AV9" t="e">
        <f>+#REF!</f>
        <v>#REF!</v>
      </c>
      <c r="AW9" t="e">
        <f>+#REF!</f>
        <v>#REF!</v>
      </c>
      <c r="AX9" t="e">
        <f>+#REF!</f>
        <v>#REF!</v>
      </c>
      <c r="AY9" t="e">
        <f>+#REF!</f>
        <v>#REF!</v>
      </c>
      <c r="AZ9" t="e">
        <f>+#REF!</f>
        <v>#REF!</v>
      </c>
      <c r="BA9" t="e">
        <f>+#REF!</f>
        <v>#REF!</v>
      </c>
      <c r="BB9" t="e">
        <f>+#REF!</f>
        <v>#REF!</v>
      </c>
      <c r="BC9" t="e">
        <f>+#REF!</f>
        <v>#REF!</v>
      </c>
      <c r="BD9" t="e">
        <f>+#REF!</f>
        <v>#REF!</v>
      </c>
      <c r="BE9" t="e">
        <f>+#REF!</f>
        <v>#REF!</v>
      </c>
      <c r="BF9" t="e">
        <f>+#REF!</f>
        <v>#REF!</v>
      </c>
      <c r="BG9" t="e">
        <f>+#REF!</f>
        <v>#REF!</v>
      </c>
      <c r="BH9" t="e">
        <f>+#REF!</f>
        <v>#REF!</v>
      </c>
      <c r="BI9" t="e">
        <f>+#REF!</f>
        <v>#REF!</v>
      </c>
      <c r="BJ9" t="e">
        <f>+#REF!</f>
        <v>#REF!</v>
      </c>
      <c r="BK9" t="e">
        <f>+#REF!</f>
        <v>#REF!</v>
      </c>
      <c r="BL9" t="e">
        <f>+#REF!</f>
        <v>#REF!</v>
      </c>
      <c r="BM9" t="e">
        <f>+#REF!</f>
        <v>#REF!</v>
      </c>
      <c r="BN9" t="e">
        <f>+#REF!</f>
        <v>#REF!</v>
      </c>
      <c r="BO9" t="e">
        <f>+#REF!</f>
        <v>#REF!</v>
      </c>
      <c r="BP9" t="e">
        <f>+#REF!</f>
        <v>#REF!</v>
      </c>
      <c r="BQ9" t="e">
        <f>+#REF!</f>
        <v>#REF!</v>
      </c>
      <c r="BR9" t="e">
        <f>+#REF!</f>
        <v>#REF!</v>
      </c>
      <c r="BS9" t="e">
        <f>+#REF!</f>
        <v>#REF!</v>
      </c>
      <c r="BT9" t="e">
        <f>+#REF!</f>
        <v>#REF!</v>
      </c>
      <c r="BU9" t="e">
        <f>+#REF!</f>
        <v>#REF!</v>
      </c>
      <c r="BV9" t="e">
        <f>+#REF!</f>
        <v>#REF!</v>
      </c>
      <c r="BW9" t="e">
        <f>+#REF!</f>
        <v>#REF!</v>
      </c>
      <c r="BX9" t="e">
        <f>+#REF!</f>
        <v>#REF!</v>
      </c>
      <c r="BY9" t="e">
        <f>+#REF!</f>
        <v>#REF!</v>
      </c>
      <c r="BZ9" t="e">
        <f>+#REF!</f>
        <v>#REF!</v>
      </c>
      <c r="CA9" t="e">
        <f>+#REF!</f>
        <v>#REF!</v>
      </c>
      <c r="CB9" t="e">
        <f>+#REF!</f>
        <v>#REF!</v>
      </c>
      <c r="CC9" t="e">
        <f>+#REF!</f>
        <v>#REF!</v>
      </c>
      <c r="CD9" t="e">
        <f>+#REF!</f>
        <v>#REF!</v>
      </c>
      <c r="CE9" t="e">
        <f>+#REF!</f>
        <v>#REF!</v>
      </c>
      <c r="CF9" t="e">
        <f>+#REF!</f>
        <v>#REF!</v>
      </c>
      <c r="CG9" t="e">
        <f>+#REF!</f>
        <v>#REF!</v>
      </c>
      <c r="CH9" t="e">
        <f>+#REF!</f>
        <v>#REF!</v>
      </c>
      <c r="CI9" t="e">
        <f>+#REF!</f>
        <v>#REF!</v>
      </c>
      <c r="CJ9" t="e">
        <f>+#REF!</f>
        <v>#REF!</v>
      </c>
      <c r="CK9" t="e">
        <f>+#REF!</f>
        <v>#REF!</v>
      </c>
      <c r="CL9" t="e">
        <f>+#REF!</f>
        <v>#REF!</v>
      </c>
      <c r="CM9" t="e">
        <f>+#REF!</f>
        <v>#REF!</v>
      </c>
      <c r="CN9" t="e">
        <f>+#REF!</f>
        <v>#REF!</v>
      </c>
      <c r="CO9" t="e">
        <f>+#REF!</f>
        <v>#REF!</v>
      </c>
      <c r="CP9" t="e">
        <f>+#REF!</f>
        <v>#REF!</v>
      </c>
      <c r="CQ9" t="e">
        <f>+#REF!</f>
        <v>#REF!</v>
      </c>
      <c r="CR9" t="e">
        <f>+#REF!</f>
        <v>#REF!</v>
      </c>
      <c r="CS9" t="e">
        <f>+#REF!</f>
        <v>#REF!</v>
      </c>
      <c r="CT9" t="e">
        <f>+#REF!</f>
        <v>#REF!</v>
      </c>
      <c r="CU9" t="e">
        <f>+#REF!</f>
        <v>#REF!</v>
      </c>
      <c r="CV9" t="e">
        <f>+#REF!</f>
        <v>#REF!</v>
      </c>
      <c r="CW9" t="e">
        <f>+#REF!</f>
        <v>#REF!</v>
      </c>
      <c r="CX9" t="e">
        <f>+#REF!</f>
        <v>#REF!</v>
      </c>
      <c r="CY9" t="e">
        <f>+#REF!</f>
        <v>#REF!</v>
      </c>
      <c r="CZ9" t="e">
        <f>+#REF!</f>
        <v>#REF!</v>
      </c>
      <c r="DA9" t="e">
        <f>+#REF!</f>
        <v>#REF!</v>
      </c>
      <c r="DB9" t="e">
        <f>+#REF!</f>
        <v>#REF!</v>
      </c>
      <c r="DC9" t="e">
        <f>+#REF!</f>
        <v>#REF!</v>
      </c>
      <c r="DD9" t="e">
        <f>+#REF!</f>
        <v>#REF!</v>
      </c>
      <c r="DE9" t="e">
        <f>+#REF!</f>
        <v>#REF!</v>
      </c>
      <c r="DF9" t="e">
        <f>+#REF!</f>
        <v>#REF!</v>
      </c>
      <c r="DG9" t="e">
        <f>+#REF!</f>
        <v>#REF!</v>
      </c>
      <c r="DH9" t="e">
        <f>+#REF!</f>
        <v>#REF!</v>
      </c>
      <c r="DI9" t="e">
        <f>+#REF!</f>
        <v>#REF!</v>
      </c>
      <c r="DJ9" t="e">
        <f>+#REF!</f>
        <v>#REF!</v>
      </c>
      <c r="DK9" t="e">
        <f>+#REF!</f>
        <v>#REF!</v>
      </c>
      <c r="DL9" t="e">
        <f>+#REF!</f>
        <v>#REF!</v>
      </c>
      <c r="DM9" t="e">
        <f>+#REF!</f>
        <v>#REF!</v>
      </c>
      <c r="DN9" t="e">
        <f>+#REF!</f>
        <v>#REF!</v>
      </c>
      <c r="DO9" t="e">
        <f>+#REF!</f>
        <v>#REF!</v>
      </c>
      <c r="DP9" t="e">
        <f>+#REF!</f>
        <v>#REF!</v>
      </c>
      <c r="DQ9" t="e">
        <f>+#REF!</f>
        <v>#REF!</v>
      </c>
      <c r="DR9" t="e">
        <f>+#REF!</f>
        <v>#REF!</v>
      </c>
      <c r="DS9" t="e">
        <f>+#REF!</f>
        <v>#REF!</v>
      </c>
      <c r="DT9" t="e">
        <f>+#REF!</f>
        <v>#REF!</v>
      </c>
      <c r="DU9" t="e">
        <f>+#REF!</f>
        <v>#REF!</v>
      </c>
      <c r="DV9" t="e">
        <f>+#REF!</f>
        <v>#REF!</v>
      </c>
      <c r="DW9" t="e">
        <f>+#REF!</f>
        <v>#REF!</v>
      </c>
      <c r="DX9" t="e">
        <f>+#REF!</f>
        <v>#REF!</v>
      </c>
      <c r="DY9" t="e">
        <f>+#REF!</f>
        <v>#REF!</v>
      </c>
      <c r="DZ9" t="e">
        <f>+#REF!</f>
        <v>#REF!</v>
      </c>
      <c r="EA9" t="e">
        <f>+#REF!</f>
        <v>#REF!</v>
      </c>
      <c r="EB9" t="e">
        <f>+#REF!</f>
        <v>#REF!</v>
      </c>
      <c r="EC9" t="e">
        <f>+#REF!</f>
        <v>#REF!</v>
      </c>
      <c r="ED9" t="e">
        <f>+#REF!</f>
        <v>#REF!</v>
      </c>
      <c r="EE9" t="e">
        <f>+#REF!</f>
        <v>#REF!</v>
      </c>
      <c r="EF9" t="e">
        <f>+#REF!</f>
        <v>#REF!</v>
      </c>
      <c r="EG9" t="e">
        <f>+#REF!</f>
        <v>#REF!</v>
      </c>
      <c r="EH9" t="e">
        <f>+#REF!</f>
        <v>#REF!</v>
      </c>
      <c r="EI9" t="e">
        <f>+#REF!</f>
        <v>#REF!</v>
      </c>
      <c r="EJ9" t="e">
        <f>+#REF!</f>
        <v>#REF!</v>
      </c>
      <c r="EK9" t="e">
        <f>+#REF!</f>
        <v>#REF!</v>
      </c>
      <c r="EL9" t="e">
        <f>+#REF!</f>
        <v>#REF!</v>
      </c>
      <c r="EM9" t="e">
        <f>+#REF!</f>
        <v>#REF!</v>
      </c>
      <c r="EN9" t="e">
        <f>+#REF!</f>
        <v>#REF!</v>
      </c>
      <c r="EO9" t="e">
        <f>+#REF!</f>
        <v>#REF!</v>
      </c>
      <c r="EP9" t="e">
        <f>+#REF!</f>
        <v>#REF!</v>
      </c>
      <c r="EQ9" t="e">
        <f>+#REF!</f>
        <v>#REF!</v>
      </c>
      <c r="ER9" t="e">
        <f>+#REF!</f>
        <v>#REF!</v>
      </c>
      <c r="ES9" t="e">
        <f>+#REF!</f>
        <v>#REF!</v>
      </c>
      <c r="ET9" t="e">
        <f>+#REF!</f>
        <v>#REF!</v>
      </c>
      <c r="EU9" t="e">
        <f>+#REF!</f>
        <v>#REF!</v>
      </c>
      <c r="EV9" t="e">
        <f>+#REF!</f>
        <v>#REF!</v>
      </c>
      <c r="EW9" t="e">
        <f>+#REF!</f>
        <v>#REF!</v>
      </c>
      <c r="EX9" t="e">
        <f>+#REF!</f>
        <v>#REF!</v>
      </c>
      <c r="EY9" t="e">
        <f>+#REF!</f>
        <v>#REF!</v>
      </c>
      <c r="EZ9" t="e">
        <f>+#REF!</f>
        <v>#REF!</v>
      </c>
      <c r="FA9" t="e">
        <f>+#REF!</f>
        <v>#REF!</v>
      </c>
      <c r="FB9" t="e">
        <f>+#REF!</f>
        <v>#REF!</v>
      </c>
      <c r="FC9" t="e">
        <f>+#REF!</f>
        <v>#REF!</v>
      </c>
      <c r="FD9" t="e">
        <f>+#REF!</f>
        <v>#REF!</v>
      </c>
      <c r="FE9" t="e">
        <f>+#REF!</f>
        <v>#REF!</v>
      </c>
      <c r="FF9" t="e">
        <f>+#REF!</f>
        <v>#REF!</v>
      </c>
      <c r="FG9" t="e">
        <f>+#REF!</f>
        <v>#REF!</v>
      </c>
      <c r="FH9" t="e">
        <f>+#REF!</f>
        <v>#REF!</v>
      </c>
      <c r="FI9" t="e">
        <f>+#REF!</f>
        <v>#REF!</v>
      </c>
      <c r="FJ9" t="e">
        <f>+#REF!</f>
        <v>#REF!</v>
      </c>
      <c r="FK9" t="e">
        <f>+#REF!</f>
        <v>#REF!</v>
      </c>
      <c r="FL9" t="e">
        <f>+#REF!</f>
        <v>#REF!</v>
      </c>
      <c r="FM9" t="e">
        <f>+#REF!</f>
        <v>#REF!</v>
      </c>
      <c r="FN9" t="e">
        <f>+#REF!</f>
        <v>#REF!</v>
      </c>
      <c r="FO9" t="e">
        <f>+#REF!</f>
        <v>#REF!</v>
      </c>
      <c r="FP9" t="e">
        <f>+#REF!</f>
        <v>#REF!</v>
      </c>
      <c r="FQ9" t="e">
        <f>+#REF!</f>
        <v>#REF!</v>
      </c>
      <c r="FR9" t="e">
        <f>+#REF!</f>
        <v>#REF!</v>
      </c>
      <c r="FS9" t="e">
        <f>+#REF!</f>
        <v>#REF!</v>
      </c>
      <c r="FT9" t="e">
        <f>+#REF!</f>
        <v>#REF!</v>
      </c>
      <c r="FU9" t="e">
        <f>+#REF!</f>
        <v>#REF!</v>
      </c>
      <c r="FV9" t="e">
        <f>+#REF!</f>
        <v>#REF!</v>
      </c>
      <c r="FW9" t="e">
        <f>+#REF!</f>
        <v>#REF!</v>
      </c>
      <c r="FX9" t="e">
        <f>+#REF!</f>
        <v>#REF!</v>
      </c>
      <c r="FY9" t="e">
        <f>+#REF!</f>
        <v>#REF!</v>
      </c>
      <c r="FZ9" t="e">
        <f>+#REF!</f>
        <v>#REF!</v>
      </c>
      <c r="GA9" t="e">
        <f>+#REF!</f>
        <v>#REF!</v>
      </c>
      <c r="GB9" t="e">
        <f>+#REF!</f>
        <v>#REF!</v>
      </c>
      <c r="GC9" t="e">
        <f>+#REF!</f>
        <v>#REF!</v>
      </c>
      <c r="GD9" t="e">
        <f>+#REF!</f>
        <v>#REF!</v>
      </c>
      <c r="GE9" t="e">
        <f>+#REF!</f>
        <v>#REF!</v>
      </c>
      <c r="GF9" t="e">
        <f>+#REF!</f>
        <v>#REF!</v>
      </c>
      <c r="GG9" t="e">
        <f>+#REF!</f>
        <v>#REF!</v>
      </c>
      <c r="GH9" t="e">
        <f>+#REF!</f>
        <v>#REF!</v>
      </c>
      <c r="GI9" t="e">
        <f>+#REF!</f>
        <v>#REF!</v>
      </c>
      <c r="GJ9" t="e">
        <f>+#REF!</f>
        <v>#REF!</v>
      </c>
      <c r="GK9" t="e">
        <f>+#REF!</f>
        <v>#REF!</v>
      </c>
      <c r="GL9" t="e">
        <f>+#REF!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Tulio López Quiñonez</dc:creator>
  <cp:keywords/>
  <dc:description/>
  <cp:lastModifiedBy>Marcia Fabiola Herrera López</cp:lastModifiedBy>
  <cp:lastPrinted>2017-10-03T00:05:06Z</cp:lastPrinted>
  <dcterms:created xsi:type="dcterms:W3CDTF">2008-04-28T21:36:39Z</dcterms:created>
  <dcterms:modified xsi:type="dcterms:W3CDTF">2018-03-02T17:55:53Z</dcterms:modified>
  <cp:category/>
  <cp:version/>
  <cp:contentType/>
  <cp:contentStatus/>
</cp:coreProperties>
</file>