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rveco\SCN2008\SCN2008-13\MC\Cuadros de salida\Publicación en la página\Cuadros publicación año de referencia 2013\"/>
    </mc:Choice>
  </mc:AlternateContent>
  <xr:revisionPtr revIDLastSave="0" documentId="13_ncr:1_{6F43401D-4DF4-4039-B9D9-A7D1E0D7DA2C}" xr6:coauthVersionLast="36" xr6:coauthVersionMax="36" xr10:uidLastSave="{00000000-0000-0000-0000-000000000000}"/>
  <bookViews>
    <workbookView xWindow="0" yWindow="0" windowWidth="2040" windowHeight="1230" tabRatio="687" xr2:uid="{00000000-000D-0000-FFFF-FFFF00000000}"/>
  </bookViews>
  <sheets>
    <sheet name="Índice" sheetId="40" r:id="rId1"/>
    <sheet name="10.1" sheetId="42" r:id="rId2"/>
    <sheet name="10.2" sheetId="43" r:id="rId3"/>
    <sheet name="10.3" sheetId="9" r:id="rId4"/>
    <sheet name="10.4" sheetId="20" r:id="rId5"/>
    <sheet name="10.5" sheetId="44" r:id="rId6"/>
    <sheet name="10.6" sheetId="41" r:id="rId7"/>
    <sheet name="10.7" sheetId="23" r:id="rId8"/>
    <sheet name="10.8" sheetId="24" r:id="rId9"/>
    <sheet name="10.9" sheetId="25" r:id="rId10"/>
    <sheet name="10.10" sheetId="29" r:id="rId11"/>
    <sheet name="10.11" sheetId="30" r:id="rId12"/>
    <sheet name="10.12" sheetId="46" r:id="rId13"/>
    <sheet name="10.13" sheetId="31" r:id="rId14"/>
    <sheet name="10.14" sheetId="32" r:id="rId15"/>
    <sheet name="10.15" sheetId="33" r:id="rId16"/>
    <sheet name="10.16" sheetId="34" r:id="rId17"/>
    <sheet name="10.17" sheetId="35" r:id="rId18"/>
    <sheet name="10.18" sheetId="36" r:id="rId19"/>
    <sheet name="10.19" sheetId="37" r:id="rId20"/>
    <sheet name="10.20" sheetId="38" r:id="rId21"/>
  </sheets>
  <definedNames>
    <definedName name="_xlnm.Print_Area" localSheetId="1">'10.1'!$B$2:$M$69</definedName>
    <definedName name="_xlnm.Print_Area" localSheetId="10">'10.10'!$B$2:$M$69</definedName>
    <definedName name="_xlnm.Print_Area" localSheetId="11">'10.11'!$B$2:$M$69</definedName>
    <definedName name="_xlnm.Print_Area" localSheetId="12">'10.12'!$B$2:$M$69</definedName>
    <definedName name="_xlnm.Print_Area" localSheetId="13">'10.13'!$B$2:$M$69</definedName>
    <definedName name="_xlnm.Print_Area" localSheetId="14">'10.14'!$B$2:$M$69</definedName>
    <definedName name="_xlnm.Print_Area" localSheetId="15">'10.15'!$B$2:$M$69</definedName>
    <definedName name="_xlnm.Print_Area" localSheetId="16">'10.16'!$B$2:$M$69</definedName>
    <definedName name="_xlnm.Print_Area" localSheetId="17">'10.17'!$B$2:$M$69</definedName>
    <definedName name="_xlnm.Print_Area" localSheetId="18">'10.18'!$B$2:$M$69</definedName>
    <definedName name="_xlnm.Print_Area" localSheetId="19">'10.19'!$B$2:$M$69</definedName>
    <definedName name="_xlnm.Print_Area" localSheetId="2">'10.2'!$B$2:$M$69</definedName>
    <definedName name="_xlnm.Print_Area" localSheetId="20">'10.20'!$B$2:$M$69</definedName>
    <definedName name="_xlnm.Print_Area" localSheetId="3">'10.3'!$B$2:$M$69</definedName>
    <definedName name="_xlnm.Print_Area" localSheetId="4">'10.4'!$B$2:$M$69</definedName>
    <definedName name="_xlnm.Print_Area" localSheetId="5">'10.5'!$B$2:$M$69</definedName>
    <definedName name="_xlnm.Print_Area" localSheetId="6">'10.6'!$B$2:$M$69</definedName>
    <definedName name="_xlnm.Print_Area" localSheetId="7">'10.7'!$B$2:$M$69</definedName>
    <definedName name="_xlnm.Print_Area" localSheetId="8">'10.8'!$B$2:$M$69</definedName>
    <definedName name="_xlnm.Print_Area" localSheetId="9">'10.9'!$B$2:$M$69</definedName>
    <definedName name="_xlnm.Print_Area" localSheetId="0">Índice!$B$1:$D$39</definedName>
  </definedNames>
  <calcPr calcId="191029"/>
</workbook>
</file>

<file path=xl/sharedStrings.xml><?xml version="1.0" encoding="utf-8"?>
<sst xmlns="http://schemas.openxmlformats.org/spreadsheetml/2006/main" count="1394" uniqueCount="135">
  <si>
    <t>F8</t>
  </si>
  <si>
    <t>Derivados financieros y opciones sobre acciones asignadas a los asalariados</t>
  </si>
  <si>
    <t>F7</t>
  </si>
  <si>
    <t>F6</t>
  </si>
  <si>
    <t xml:space="preserve">Participaciones de capital y participaciones en fondos de inversión  </t>
  </si>
  <si>
    <t>F5</t>
  </si>
  <si>
    <t>F4</t>
  </si>
  <si>
    <t>F3</t>
  </si>
  <si>
    <t>Dinero legal y depósitos</t>
  </si>
  <si>
    <t>F2</t>
  </si>
  <si>
    <t>Oro monetario y DEG</t>
  </si>
  <si>
    <t>F1</t>
  </si>
  <si>
    <t>AF1</t>
  </si>
  <si>
    <t>AF2</t>
  </si>
  <si>
    <t>AF3</t>
  </si>
  <si>
    <t>AF4</t>
  </si>
  <si>
    <t>AF5</t>
  </si>
  <si>
    <t>AF6</t>
  </si>
  <si>
    <t>AF7</t>
  </si>
  <si>
    <t>AF8</t>
  </si>
  <si>
    <t>CONTROL</t>
  </si>
  <si>
    <t>Flujo de activos</t>
  </si>
  <si>
    <t>Flujo de pasivos</t>
  </si>
  <si>
    <t>Simil Préstamo / endeudamiento neto (incluye otros flujos)</t>
  </si>
  <si>
    <t>Otros flujos</t>
  </si>
  <si>
    <t>ANÁLISIS DE OTROS FLUJOS</t>
  </si>
  <si>
    <t>B102 - Variaciones del valor neto debidas a otras variaciones del volumen de activos</t>
  </si>
  <si>
    <t>B103 - Variaciones del valor neto debidas a ganancias/pérdidas por tenencia nominales</t>
  </si>
  <si>
    <t>CUENTAS NACIONALES ANUALES</t>
  </si>
  <si>
    <t>Año de referencia 2013</t>
  </si>
  <si>
    <t>Balances financieros y operaciones financieras netas</t>
  </si>
  <si>
    <t>10</t>
  </si>
  <si>
    <t>Cuadro 10.1</t>
  </si>
  <si>
    <t>Cuadro 10.2</t>
  </si>
  <si>
    <t>Cuadro 10.3</t>
  </si>
  <si>
    <t>Cuadro 10.6</t>
  </si>
  <si>
    <t>Cuadro 10.7</t>
  </si>
  <si>
    <t>Cuadro 10.8</t>
  </si>
  <si>
    <t>Cuadro 10.9</t>
  </si>
  <si>
    <t>Cuadro 10.10</t>
  </si>
  <si>
    <t>Cuadro 10.11</t>
  </si>
  <si>
    <t>Cuadro 10.12</t>
  </si>
  <si>
    <t>Cuadro 10.13</t>
  </si>
  <si>
    <t>Cuadro 10.14</t>
  </si>
  <si>
    <t>Cuadro 10.15</t>
  </si>
  <si>
    <t>Cuadro 10.16</t>
  </si>
  <si>
    <t>Cuadro 10.17</t>
  </si>
  <si>
    <t>Índice</t>
  </si>
  <si>
    <t>Cuadro 10.4</t>
  </si>
  <si>
    <t>Cuadro 10.5</t>
  </si>
  <si>
    <t>Cuadro 10.18</t>
  </si>
  <si>
    <t>Cuadro 10.19</t>
  </si>
  <si>
    <t>Cuadro 10.20</t>
  </si>
  <si>
    <r>
      <t xml:space="preserve">Código
NTG </t>
    </r>
    <r>
      <rPr>
        <b/>
        <vertAlign val="superscript"/>
        <sz val="12"/>
        <color theme="0"/>
        <rFont val="Century Schoolbook"/>
        <family val="1"/>
      </rPr>
      <t>1/</t>
    </r>
  </si>
  <si>
    <t>Fuente: Banco de Guatemala</t>
  </si>
  <si>
    <t>I. Activos financieros</t>
  </si>
  <si>
    <t>III. Pasivos</t>
  </si>
  <si>
    <t>NTG 1/</t>
  </si>
  <si>
    <t>Títulos de deuda (corto plazo / largo plazo)</t>
  </si>
  <si>
    <t>Préstamos (corto plazo / largo plazo)</t>
  </si>
  <si>
    <r>
      <rPr>
        <vertAlign val="superscript"/>
        <sz val="10"/>
        <rFont val="Century Schoolbook"/>
        <family val="1"/>
      </rPr>
      <t>p/</t>
    </r>
    <r>
      <rPr>
        <sz val="10"/>
        <rFont val="Century Schoolbook"/>
        <family val="1"/>
      </rPr>
      <t xml:space="preserve"> Cifras preliminares</t>
    </r>
  </si>
  <si>
    <t>Sistemas de seguros, de pensiones y garantías estandarizadas</t>
  </si>
  <si>
    <t>II. Activos financieros netos ( I - III )</t>
  </si>
  <si>
    <t>B9</t>
  </si>
  <si>
    <t>Millones de quetzales</t>
  </si>
  <si>
    <t>Instrumentos financieros</t>
  </si>
  <si>
    <r>
      <t xml:space="preserve">Operaciones financieras netas </t>
    </r>
    <r>
      <rPr>
        <b/>
        <vertAlign val="superscript"/>
        <sz val="11"/>
        <rFont val="Century Schoolbook"/>
        <family val="1"/>
      </rPr>
      <t xml:space="preserve">2/ </t>
    </r>
  </si>
  <si>
    <r>
      <rPr>
        <vertAlign val="superscript"/>
        <sz val="9"/>
        <rFont val="Century Schoolbook"/>
        <family val="1"/>
      </rPr>
      <t>1/</t>
    </r>
    <r>
      <rPr>
        <sz val="9"/>
        <rFont val="Century Schoolbook"/>
        <family val="1"/>
      </rPr>
      <t xml:space="preserve"> Nomenclatura de transacciones y otros flujos para Guatemala</t>
    </r>
  </si>
  <si>
    <r>
      <rPr>
        <vertAlign val="superscript"/>
        <sz val="9"/>
        <rFont val="Century Schoolbook"/>
        <family val="1"/>
      </rPr>
      <t>2/</t>
    </r>
    <r>
      <rPr>
        <sz val="9"/>
        <rFont val="Century Schoolbook"/>
        <family val="1"/>
      </rPr>
      <t xml:space="preserve"> Para cada instrumento financiero son operaciones financieras netas, para el total es el Préstamo neto (+) / Endeudamiento neto (-)</t>
    </r>
  </si>
  <si>
    <r>
      <rPr>
        <vertAlign val="superscript"/>
        <sz val="9"/>
        <rFont val="Century Schoolbook"/>
        <family val="1"/>
      </rPr>
      <t>p/</t>
    </r>
    <r>
      <rPr>
        <sz val="9"/>
        <rFont val="Century Schoolbook"/>
        <family val="1"/>
      </rPr>
      <t xml:space="preserve"> Cifras preliminares</t>
    </r>
  </si>
  <si>
    <t>S1</t>
  </si>
  <si>
    <t>S11</t>
  </si>
  <si>
    <t>S11001</t>
  </si>
  <si>
    <t>S11002/3/4</t>
  </si>
  <si>
    <t>S12</t>
  </si>
  <si>
    <t>S121-S122</t>
  </si>
  <si>
    <t>S123-S124</t>
  </si>
  <si>
    <t>S125</t>
  </si>
  <si>
    <t>S126</t>
  </si>
  <si>
    <t>S127</t>
  </si>
  <si>
    <t>S128-S129</t>
  </si>
  <si>
    <t>S13</t>
  </si>
  <si>
    <t>S13111</t>
  </si>
  <si>
    <t>S13112</t>
  </si>
  <si>
    <t>S13131</t>
  </si>
  <si>
    <t>S13132</t>
  </si>
  <si>
    <t>S1314</t>
  </si>
  <si>
    <t>S14</t>
  </si>
  <si>
    <t>S15</t>
  </si>
  <si>
    <t>S2</t>
  </si>
  <si>
    <t>S1   Economía total</t>
  </si>
  <si>
    <t>S11   Sociedades no financieras</t>
  </si>
  <si>
    <t>S11001   Sociedades no financieras públicas</t>
  </si>
  <si>
    <t>S11002/3/4   Sociedades no financieras privadas</t>
  </si>
  <si>
    <t>S12   Sociedades financieras</t>
  </si>
  <si>
    <t>S121-S122   Banco central y sociedades de depósito</t>
  </si>
  <si>
    <t>S123-S124   Fondos del mercado monetario y fondos de inversión</t>
  </si>
  <si>
    <t>S125   Otros intermediarios financieros n.c.p.</t>
  </si>
  <si>
    <t>S126   Auxiliares financieros</t>
  </si>
  <si>
    <t>S127   Instituciones financieras cautivas y prestamistas de dinero</t>
  </si>
  <si>
    <t>S128-S129   Sociedades de seguros y fondos de pensión</t>
  </si>
  <si>
    <t>S13   Gobierno general</t>
  </si>
  <si>
    <t>S13111 Gobierno central excepto seguridad social e instituciones sin fines de lucro que sirven al gobierno central (ISFLSGC)</t>
  </si>
  <si>
    <t>S13112   Instituciones sin fines de lucro que sirven al gobierno central (ISFLSGC)</t>
  </si>
  <si>
    <t>S13131   Gobiernos locales</t>
  </si>
  <si>
    <t>S13132   Instituciones sin fines de lucro que sirven a los gobiernos locales (ISFLSGL)</t>
  </si>
  <si>
    <t>S1314   Fondos de seguridad social</t>
  </si>
  <si>
    <t>S14   Hogares</t>
  </si>
  <si>
    <t>S15   Instituciones sin fines de lucro que sirven a los hogares (ISFLSH)</t>
  </si>
  <si>
    <t>S2   Resto del mundo</t>
  </si>
  <si>
    <t xml:space="preserve">Otras cuentas por cobrar /  por pagar </t>
  </si>
  <si>
    <r>
      <t xml:space="preserve">2021 </t>
    </r>
    <r>
      <rPr>
        <b/>
        <vertAlign val="superscript"/>
        <sz val="12"/>
        <color theme="0"/>
        <rFont val="Century Schoolbook"/>
        <family val="1"/>
      </rPr>
      <t>p/</t>
    </r>
  </si>
  <si>
    <t>BALANCES FINANCIEROS Y OPERACIONES FINANCIERAS NETAS. AÑOS 2013 - 2022</t>
  </si>
  <si>
    <t>Economía total. Años 2013 - 2022</t>
  </si>
  <si>
    <t>Sociedades no financieras. Años 2013 - 2022</t>
  </si>
  <si>
    <t>Sociedades no financieras públicas. Años 2013 - 2022</t>
  </si>
  <si>
    <t>Sociedades no financieras privadas. Años 2013 - 2022</t>
  </si>
  <si>
    <t>Sociedades financieras. Años 2013 - 2022</t>
  </si>
  <si>
    <t>Banco central y sociedades de depósito. Años 2013 - 2022</t>
  </si>
  <si>
    <t>Fondos de inversión. Años 2013 - 2022</t>
  </si>
  <si>
    <t>Otros intermediarios financieros n.c.p. Años 2013 - 2022</t>
  </si>
  <si>
    <t>Auxiliares financieros. Años 2013 - 2022</t>
  </si>
  <si>
    <t>Instituciones financieras cautivas y prestamistas de dinero. Años 2013 - 2022</t>
  </si>
  <si>
    <t>Sociedades de seguros y fondos de pensión. Años 2013 - 2022</t>
  </si>
  <si>
    <t>Gobierno general. Años 2013 - 2022</t>
  </si>
  <si>
    <t>Gobierno central excepto seguridad social e instituciones sin fines de lucro que sirven al gobierno central (ISFLSGC). Años 2013 - 2022</t>
  </si>
  <si>
    <t>Instituciones sin fines de lucro que sirven al gobierno central (ISFLSGC). Años 2013 - 2022</t>
  </si>
  <si>
    <t>Gobiernos locales. Años 2013 - 2022</t>
  </si>
  <si>
    <t>Instituciones sin fines de lucro que sirven a los gobiernos locales (ISFLSGL). Años 2013 - 2022</t>
  </si>
  <si>
    <t>Fondos de seguridad social. Años 2013 - 2022</t>
  </si>
  <si>
    <t>Hogares. Años 2013 - 2022</t>
  </si>
  <si>
    <t>Instituciones sin fines de lucro que sirven a los hogares (ISFLSH). Años 2013 - 2022</t>
  </si>
  <si>
    <t>Resto del mundo. Años 2013 - 2022</t>
  </si>
  <si>
    <t>Años 2013 - 2022</t>
  </si>
  <si>
    <r>
      <t xml:space="preserve">2022 </t>
    </r>
    <r>
      <rPr>
        <b/>
        <vertAlign val="superscript"/>
        <sz val="12"/>
        <color theme="0"/>
        <rFont val="Century Schoolbook"/>
        <family val="1"/>
      </rPr>
      <t>p/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</si>
</sst>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</numFmts>
  <fonts count="22" x14ac:knownFonts="1"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entury Schoolbook"/>
      <family val="1"/>
    </font>
    <font>
      <sz val="10"/>
      <name val="Century Schoolbook"/>
      <family val="1"/>
    </font>
    <font>
      <b/>
      <sz val="10"/>
      <name val="Century Schoolbook"/>
      <family val="1"/>
    </font>
    <font>
      <sz val="11"/>
      <name val="Century Schoolbook"/>
      <family val="1"/>
    </font>
    <font>
      <sz val="10"/>
      <color theme="4" tint="-0.249977111117893"/>
      <name val="Century Schoolbook"/>
      <family val="1"/>
    </font>
    <font>
      <b/>
      <sz val="16"/>
      <color theme="0"/>
      <name val="Century Schoolbook"/>
      <family val="1"/>
    </font>
    <font>
      <b/>
      <sz val="12"/>
      <name val="Century Schoolbook"/>
      <family val="1"/>
    </font>
    <font>
      <u/>
      <sz val="10"/>
      <color theme="10"/>
      <name val="Arial"/>
      <family val="2"/>
    </font>
    <font>
      <i/>
      <sz val="10"/>
      <name val="Century Schoolbook"/>
      <family val="1"/>
    </font>
    <font>
      <sz val="11"/>
      <name val="Arial"/>
      <family val="2"/>
    </font>
    <font>
      <b/>
      <sz val="16"/>
      <name val="Century Schoolbook"/>
      <family val="1"/>
    </font>
    <font>
      <b/>
      <sz val="12"/>
      <color indexed="8"/>
      <name val="Century Schoolbook"/>
      <family val="1"/>
    </font>
    <font>
      <sz val="12"/>
      <name val="Century Schoolbook"/>
      <family val="1"/>
    </font>
    <font>
      <b/>
      <sz val="12"/>
      <color theme="0"/>
      <name val="Century Schoolbook"/>
      <family val="1"/>
    </font>
    <font>
      <b/>
      <vertAlign val="superscript"/>
      <sz val="12"/>
      <color theme="0"/>
      <name val="Century Schoolbook"/>
      <family val="1"/>
    </font>
    <font>
      <vertAlign val="superscript"/>
      <sz val="10"/>
      <name val="Century Schoolbook"/>
      <family val="1"/>
    </font>
    <font>
      <b/>
      <vertAlign val="superscript"/>
      <sz val="11"/>
      <name val="Century Schoolbook"/>
      <family val="1"/>
    </font>
    <font>
      <sz val="9"/>
      <name val="Century Schoolbook"/>
      <family val="1"/>
    </font>
    <font>
      <vertAlign val="superscript"/>
      <sz val="9"/>
      <name val="Century Schoolbook"/>
      <family val="1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10" fillId="0" borderId="0" applyNumberFormat="0" applyFill="0" applyBorder="0" applyAlignment="0" applyProtection="0"/>
  </cellStyleXfs>
  <cellXfs count="114">
    <xf numFmtId="0" fontId="0" fillId="0" borderId="0" xfId="0"/>
    <xf numFmtId="164" fontId="5" fillId="0" borderId="0" xfId="1" applyFont="1"/>
    <xf numFmtId="0" fontId="6" fillId="0" borderId="0" xfId="0" applyFont="1"/>
    <xf numFmtId="0" fontId="6" fillId="0" borderId="0" xfId="0" applyFont="1" applyAlignment="1">
      <alignment vertical="center"/>
    </xf>
    <xf numFmtId="164" fontId="4" fillId="0" borderId="0" xfId="1" applyFont="1"/>
    <xf numFmtId="165" fontId="6" fillId="0" borderId="0" xfId="0" applyNumberFormat="1" applyFont="1"/>
    <xf numFmtId="0" fontId="6" fillId="0" borderId="4" xfId="0" applyFont="1" applyBorder="1"/>
    <xf numFmtId="166" fontId="6" fillId="0" borderId="2" xfId="1" applyNumberFormat="1" applyFont="1" applyBorder="1"/>
    <xf numFmtId="166" fontId="6" fillId="0" borderId="3" xfId="1" applyNumberFormat="1" applyFont="1" applyBorder="1"/>
    <xf numFmtId="166" fontId="6" fillId="0" borderId="5" xfId="1" applyNumberFormat="1" applyFont="1" applyBorder="1"/>
    <xf numFmtId="166" fontId="6" fillId="0" borderId="6" xfId="1" applyNumberFormat="1" applyFont="1" applyBorder="1"/>
    <xf numFmtId="0" fontId="6" fillId="0" borderId="7" xfId="0" applyFont="1" applyBorder="1"/>
    <xf numFmtId="166" fontId="6" fillId="0" borderId="0" xfId="1" applyNumberFormat="1" applyFont="1" applyBorder="1"/>
    <xf numFmtId="166" fontId="6" fillId="0" borderId="8" xfId="1" applyNumberFormat="1" applyFont="1" applyBorder="1"/>
    <xf numFmtId="0" fontId="6" fillId="0" borderId="2" xfId="0" applyFont="1" applyBorder="1"/>
    <xf numFmtId="0" fontId="6" fillId="0" borderId="3" xfId="0" applyFont="1" applyBorder="1"/>
    <xf numFmtId="0" fontId="6" fillId="0" borderId="0" xfId="0" applyFont="1" applyBorder="1"/>
    <xf numFmtId="165" fontId="6" fillId="0" borderId="0" xfId="0" applyNumberFormat="1" applyFont="1" applyBorder="1"/>
    <xf numFmtId="165" fontId="6" fillId="0" borderId="8" xfId="0" applyNumberFormat="1" applyFont="1" applyBorder="1"/>
    <xf numFmtId="0" fontId="6" fillId="0" borderId="5" xfId="0" applyFont="1" applyBorder="1"/>
    <xf numFmtId="165" fontId="6" fillId="0" borderId="5" xfId="0" applyNumberFormat="1" applyFont="1" applyBorder="1"/>
    <xf numFmtId="165" fontId="6" fillId="0" borderId="6" xfId="0" applyNumberFormat="1" applyFont="1" applyBorder="1"/>
    <xf numFmtId="0" fontId="3" fillId="0" borderId="1" xfId="0" applyFont="1" applyBorder="1"/>
    <xf numFmtId="0" fontId="6" fillId="0" borderId="9" xfId="0" applyFont="1" applyBorder="1"/>
    <xf numFmtId="166" fontId="6" fillId="0" borderId="10" xfId="1" applyNumberFormat="1" applyFont="1" applyBorder="1"/>
    <xf numFmtId="166" fontId="6" fillId="0" borderId="11" xfId="1" applyNumberFormat="1" applyFont="1" applyBorder="1"/>
    <xf numFmtId="0" fontId="4" fillId="0" borderId="0" xfId="0" applyFont="1" applyAlignment="1">
      <alignment vertical="top"/>
    </xf>
    <xf numFmtId="0" fontId="4" fillId="0" borderId="0" xfId="4" applyFont="1" applyFill="1" applyBorder="1" applyAlignment="1">
      <alignment vertical="top"/>
    </xf>
    <xf numFmtId="49" fontId="4" fillId="0" borderId="0" xfId="4" applyNumberFormat="1" applyFont="1" applyBorder="1" applyAlignment="1">
      <alignment vertical="top"/>
    </xf>
    <xf numFmtId="0" fontId="7" fillId="3" borderId="0" xfId="0" applyFont="1" applyFill="1" applyBorder="1" applyAlignment="1"/>
    <xf numFmtId="49" fontId="4" fillId="0" borderId="1" xfId="4" applyNumberFormat="1" applyFont="1" applyBorder="1" applyAlignment="1">
      <alignment vertical="top"/>
    </xf>
    <xf numFmtId="0" fontId="4" fillId="0" borderId="3" xfId="4" applyFont="1" applyFill="1" applyBorder="1" applyAlignment="1">
      <alignment vertical="top"/>
    </xf>
    <xf numFmtId="0" fontId="3" fillId="0" borderId="8" xfId="4" applyFont="1" applyFill="1" applyBorder="1" applyAlignment="1">
      <alignment horizontal="justify" vertical="top" wrapText="1"/>
    </xf>
    <xf numFmtId="49" fontId="4" fillId="0" borderId="4" xfId="4" applyNumberFormat="1" applyFont="1" applyFill="1" applyBorder="1" applyAlignment="1">
      <alignment horizontal="center" vertical="top" wrapText="1"/>
    </xf>
    <xf numFmtId="0" fontId="4" fillId="0" borderId="6" xfId="0" applyFont="1" applyBorder="1" applyAlignment="1">
      <alignment vertical="top"/>
    </xf>
    <xf numFmtId="0" fontId="6" fillId="0" borderId="7" xfId="4" applyNumberFormat="1" applyFont="1" applyFill="1" applyBorder="1" applyAlignment="1">
      <alignment horizontal="center" vertical="top" wrapText="1"/>
    </xf>
    <xf numFmtId="0" fontId="11" fillId="0" borderId="0" xfId="5" applyFont="1" applyAlignment="1">
      <alignment horizontal="center"/>
    </xf>
    <xf numFmtId="166" fontId="6" fillId="0" borderId="0" xfId="1" applyNumberFormat="1" applyFont="1"/>
    <xf numFmtId="0" fontId="12" fillId="0" borderId="0" xfId="0" applyFont="1"/>
    <xf numFmtId="0" fontId="6" fillId="0" borderId="8" xfId="0" applyFont="1" applyBorder="1" applyAlignment="1">
      <alignment vertical="top"/>
    </xf>
    <xf numFmtId="164" fontId="13" fillId="0" borderId="0" xfId="1" applyFont="1" applyFill="1"/>
    <xf numFmtId="164" fontId="14" fillId="0" borderId="0" xfId="1" quotePrefix="1" applyFont="1" applyAlignment="1" applyProtection="1">
      <alignment horizontal="left"/>
    </xf>
    <xf numFmtId="0" fontId="15" fillId="0" borderId="0" xfId="0" applyFont="1"/>
    <xf numFmtId="0" fontId="15" fillId="0" borderId="0" xfId="0" applyFont="1" applyAlignment="1">
      <alignment vertical="center"/>
    </xf>
    <xf numFmtId="0" fontId="16" fillId="2" borderId="17" xfId="0" applyFont="1" applyFill="1" applyBorder="1" applyAlignment="1">
      <alignment horizontal="centerContinuous" vertical="center"/>
    </xf>
    <xf numFmtId="0" fontId="15" fillId="0" borderId="0" xfId="0" applyFont="1" applyFill="1" applyAlignment="1">
      <alignment vertical="center"/>
    </xf>
    <xf numFmtId="0" fontId="16" fillId="2" borderId="19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Continuous" vertical="center"/>
    </xf>
    <xf numFmtId="0" fontId="15" fillId="0" borderId="18" xfId="0" applyFont="1" applyFill="1" applyBorder="1" applyAlignment="1">
      <alignment vertical="center"/>
    </xf>
    <xf numFmtId="0" fontId="16" fillId="0" borderId="14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6" fillId="0" borderId="0" xfId="0" applyFont="1" applyFill="1"/>
    <xf numFmtId="0" fontId="15" fillId="0" borderId="0" xfId="0" applyFont="1" applyFill="1"/>
    <xf numFmtId="0" fontId="6" fillId="0" borderId="0" xfId="0" applyFont="1" applyFill="1" applyAlignment="1">
      <alignment vertical="center"/>
    </xf>
    <xf numFmtId="0" fontId="16" fillId="2" borderId="25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Continuous" vertical="center"/>
    </xf>
    <xf numFmtId="0" fontId="16" fillId="0" borderId="26" xfId="0" applyFont="1" applyFill="1" applyBorder="1" applyAlignment="1">
      <alignment horizontal="centerContinuous" vertical="center"/>
    </xf>
    <xf numFmtId="2" fontId="4" fillId="0" borderId="7" xfId="0" applyNumberFormat="1" applyFont="1" applyBorder="1" applyAlignment="1">
      <alignment horizontal="center"/>
    </xf>
    <xf numFmtId="0" fontId="4" fillId="0" borderId="0" xfId="0" applyFont="1"/>
    <xf numFmtId="3" fontId="6" fillId="0" borderId="16" xfId="0" applyNumberFormat="1" applyFont="1" applyFill="1" applyBorder="1" applyAlignment="1" applyProtection="1">
      <alignment horizontal="center" vertical="center"/>
    </xf>
    <xf numFmtId="3" fontId="6" fillId="0" borderId="7" xfId="0" applyNumberFormat="1" applyFont="1" applyFill="1" applyBorder="1" applyAlignment="1" applyProtection="1">
      <alignment horizontal="left" vertical="top" wrapText="1"/>
    </xf>
    <xf numFmtId="165" fontId="6" fillId="0" borderId="22" xfId="0" applyNumberFormat="1" applyFont="1" applyFill="1" applyBorder="1" applyAlignment="1" applyProtection="1">
      <alignment horizontal="right" vertical="center"/>
    </xf>
    <xf numFmtId="165" fontId="6" fillId="0" borderId="27" xfId="0" applyNumberFormat="1" applyFont="1" applyFill="1" applyBorder="1" applyAlignment="1" applyProtection="1">
      <alignment horizontal="right" vertical="center"/>
    </xf>
    <xf numFmtId="165" fontId="6" fillId="0" borderId="16" xfId="0" applyNumberFormat="1" applyFont="1" applyFill="1" applyBorder="1" applyAlignment="1" applyProtection="1">
      <alignment horizontal="center" vertical="center"/>
    </xf>
    <xf numFmtId="3" fontId="6" fillId="0" borderId="21" xfId="0" applyNumberFormat="1" applyFont="1" applyFill="1" applyBorder="1" applyAlignment="1" applyProtection="1">
      <alignment horizontal="center" vertical="center"/>
    </xf>
    <xf numFmtId="3" fontId="6" fillId="0" borderId="23" xfId="0" applyNumberFormat="1" applyFont="1" applyFill="1" applyBorder="1" applyAlignment="1" applyProtection="1">
      <alignment horizontal="left" vertical="top" wrapText="1"/>
    </xf>
    <xf numFmtId="165" fontId="6" fillId="0" borderId="12" xfId="0" applyNumberFormat="1" applyFont="1" applyFill="1" applyBorder="1" applyAlignment="1" applyProtection="1">
      <alignment horizontal="right" vertical="center"/>
    </xf>
    <xf numFmtId="165" fontId="6" fillId="0" borderId="13" xfId="0" applyNumberFormat="1" applyFont="1" applyFill="1" applyBorder="1" applyAlignment="1" applyProtection="1">
      <alignment horizontal="right" vertical="center"/>
    </xf>
    <xf numFmtId="165" fontId="6" fillId="0" borderId="28" xfId="0" applyNumberFormat="1" applyFont="1" applyFill="1" applyBorder="1" applyAlignment="1" applyProtection="1">
      <alignment horizontal="center" vertical="center"/>
    </xf>
    <xf numFmtId="3" fontId="6" fillId="0" borderId="29" xfId="0" applyNumberFormat="1" applyFont="1" applyFill="1" applyBorder="1" applyAlignment="1" applyProtection="1">
      <alignment horizontal="left" vertical="top" wrapText="1"/>
    </xf>
    <xf numFmtId="165" fontId="6" fillId="0" borderId="30" xfId="0" applyNumberFormat="1" applyFont="1" applyFill="1" applyBorder="1" applyAlignment="1" applyProtection="1">
      <alignment horizontal="right" vertical="center"/>
    </xf>
    <xf numFmtId="165" fontId="6" fillId="0" borderId="31" xfId="0" applyNumberFormat="1" applyFont="1" applyFill="1" applyBorder="1" applyAlignment="1" applyProtection="1">
      <alignment horizontal="right" vertical="center"/>
    </xf>
    <xf numFmtId="0" fontId="16" fillId="2" borderId="25" xfId="0" applyFont="1" applyFill="1" applyBorder="1" applyAlignment="1">
      <alignment horizontal="center" vertical="center" wrapText="1"/>
    </xf>
    <xf numFmtId="165" fontId="3" fillId="4" borderId="12" xfId="0" applyNumberFormat="1" applyFont="1" applyFill="1" applyBorder="1" applyAlignment="1">
      <alignment horizontal="right" vertical="center"/>
    </xf>
    <xf numFmtId="165" fontId="3" fillId="4" borderId="13" xfId="0" applyNumberFormat="1" applyFont="1" applyFill="1" applyBorder="1" applyAlignment="1">
      <alignment horizontal="right" vertical="center"/>
    </xf>
    <xf numFmtId="0" fontId="3" fillId="4" borderId="21" xfId="0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4" borderId="23" xfId="0" applyFont="1" applyFill="1" applyBorder="1" applyAlignment="1">
      <alignment horizontal="left" vertical="center" wrapText="1"/>
    </xf>
    <xf numFmtId="0" fontId="20" fillId="0" borderId="0" xfId="0" applyFont="1"/>
    <xf numFmtId="49" fontId="4" fillId="0" borderId="2" xfId="4" applyNumberFormat="1" applyFont="1" applyBorder="1" applyAlignment="1">
      <alignment vertical="top"/>
    </xf>
    <xf numFmtId="0" fontId="6" fillId="0" borderId="0" xfId="4" applyNumberFormat="1" applyFont="1" applyFill="1" applyBorder="1" applyAlignment="1">
      <alignment horizontal="center" vertical="top" wrapText="1"/>
    </xf>
    <xf numFmtId="49" fontId="4" fillId="0" borderId="5" xfId="4" applyNumberFormat="1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167" fontId="4" fillId="0" borderId="7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2" fontId="4" fillId="0" borderId="8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64" fontId="13" fillId="0" borderId="0" xfId="1" applyFont="1" applyFill="1" applyAlignment="1"/>
    <xf numFmtId="0" fontId="15" fillId="0" borderId="0" xfId="0" applyFont="1" applyFill="1" applyBorder="1" applyAlignment="1">
      <alignment vertical="center"/>
    </xf>
    <xf numFmtId="0" fontId="15" fillId="0" borderId="32" xfId="0" applyFont="1" applyFill="1" applyBorder="1" applyAlignment="1">
      <alignment vertical="center"/>
    </xf>
    <xf numFmtId="0" fontId="15" fillId="0" borderId="33" xfId="0" applyFont="1" applyFill="1" applyBorder="1" applyAlignment="1">
      <alignment vertical="center"/>
    </xf>
    <xf numFmtId="0" fontId="15" fillId="0" borderId="34" xfId="0" applyFont="1" applyFill="1" applyBorder="1" applyAlignment="1">
      <alignment vertical="center"/>
    </xf>
    <xf numFmtId="4" fontId="6" fillId="0" borderId="22" xfId="0" applyNumberFormat="1" applyFont="1" applyFill="1" applyBorder="1" applyAlignment="1" applyProtection="1">
      <alignment horizontal="right" vertical="center"/>
    </xf>
    <xf numFmtId="4" fontId="6" fillId="0" borderId="27" xfId="0" applyNumberFormat="1" applyFont="1" applyFill="1" applyBorder="1" applyAlignment="1" applyProtection="1">
      <alignment horizontal="right" vertical="center"/>
    </xf>
    <xf numFmtId="0" fontId="16" fillId="2" borderId="25" xfId="0" applyFont="1" applyFill="1" applyBorder="1" applyAlignment="1">
      <alignment horizontal="centerContinuous" vertical="center"/>
    </xf>
    <xf numFmtId="0" fontId="16" fillId="0" borderId="35" xfId="0" applyFont="1" applyFill="1" applyBorder="1" applyAlignment="1">
      <alignment horizontal="centerContinuous" vertical="center"/>
    </xf>
    <xf numFmtId="165" fontId="3" fillId="4" borderId="36" xfId="0" applyNumberFormat="1" applyFont="1" applyFill="1" applyBorder="1" applyAlignment="1">
      <alignment horizontal="right" vertical="center"/>
    </xf>
    <xf numFmtId="165" fontId="6" fillId="0" borderId="7" xfId="0" applyNumberFormat="1" applyFont="1" applyFill="1" applyBorder="1" applyAlignment="1" applyProtection="1">
      <alignment horizontal="right" vertical="center"/>
    </xf>
    <xf numFmtId="165" fontId="6" fillId="0" borderId="36" xfId="0" applyNumberFormat="1" applyFont="1" applyFill="1" applyBorder="1" applyAlignment="1" applyProtection="1">
      <alignment horizontal="right" vertical="center"/>
    </xf>
    <xf numFmtId="165" fontId="6" fillId="0" borderId="29" xfId="0" applyNumberFormat="1" applyFont="1" applyFill="1" applyBorder="1" applyAlignment="1" applyProtection="1">
      <alignment horizontal="right" vertical="center"/>
    </xf>
    <xf numFmtId="4" fontId="6" fillId="0" borderId="7" xfId="0" applyNumberFormat="1" applyFont="1" applyFill="1" applyBorder="1" applyAlignment="1" applyProtection="1">
      <alignment horizontal="right" vertical="center"/>
    </xf>
    <xf numFmtId="0" fontId="8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indent="2"/>
    </xf>
    <xf numFmtId="0" fontId="3" fillId="4" borderId="23" xfId="0" applyFont="1" applyFill="1" applyBorder="1" applyAlignment="1">
      <alignment horizontal="left" vertical="center" indent="2"/>
    </xf>
  </cellXfs>
  <cellStyles count="6">
    <cellStyle name="Hipervínculo" xfId="5" builtinId="8"/>
    <cellStyle name="Millares" xfId="1" builtinId="3"/>
    <cellStyle name="Millares 2" xfId="2" xr:uid="{00000000-0005-0000-0000-000002000000}"/>
    <cellStyle name="Normal" xfId="0" builtinId="0"/>
    <cellStyle name="Normal 2" xfId="3" xr:uid="{00000000-0005-0000-0000-000004000000}"/>
    <cellStyle name="Normal 4 2" xfId="4" xr:uid="{00000000-0005-0000-0000-000005000000}"/>
  </cellStyles>
  <dxfs count="33"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  <dxf>
      <font>
        <b/>
        <i val="0"/>
        <color rgb="FFFF0000"/>
      </font>
      <fill>
        <patternFill>
          <bgColor rgb="FF00FF00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2062341</xdr:colOff>
      <xdr:row>2</xdr:row>
      <xdr:rowOff>101462</xdr:rowOff>
    </xdr:from>
    <xdr:to>
      <xdr:col>3</xdr:col>
      <xdr:colOff>4582341</xdr:colOff>
      <xdr:row>10</xdr:row>
      <xdr:rowOff>159766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950" y="482462"/>
          <a:ext cx="2520000" cy="15823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/>
    <pageSetUpPr fitToPage="1"/>
  </sheetPr>
  <dimension ref="A1:E43"/>
  <sheetViews>
    <sheetView showGridLines="0" tabSelected="1" zoomScaleNormal="100" zoomScaleSheetLayoutView="100" workbookViewId="0">
      <pane ySplit="15" topLeftCell="A16" activePane="bottomLeft" state="frozen"/>
      <selection pane="bottomLeft"/>
    </sheetView>
  </sheetViews>
  <sheetFormatPr baseColWidth="10" defaultColWidth="0" defaultRowHeight="15" customHeight="1" zeroHeight="1" x14ac:dyDescent="0.2"/>
  <cols>
    <col min="1" max="1" width="5.5703125" customWidth="1"/>
    <col min="2" max="3" width="10.5703125" customWidth="1"/>
    <col min="4" max="4" width="120.5703125" customWidth="1"/>
    <col min="5" max="5" width="5.5703125" customWidth="1"/>
    <col min="6" max="16384" width="11.42578125" hidden="1"/>
  </cols>
  <sheetData>
    <row r="1" spans="2:4" ht="15" customHeight="1" x14ac:dyDescent="0.2">
      <c r="B1" s="26"/>
      <c r="C1" s="26"/>
      <c r="D1" s="27"/>
    </row>
    <row r="2" spans="2:4" ht="15" customHeight="1" x14ac:dyDescent="0.2">
      <c r="B2" s="28"/>
      <c r="C2" s="28"/>
      <c r="D2" s="27"/>
    </row>
    <row r="3" spans="2:4" ht="15" customHeight="1" x14ac:dyDescent="0.2">
      <c r="B3" s="28"/>
      <c r="C3" s="28"/>
      <c r="D3" s="27"/>
    </row>
    <row r="4" spans="2:4" ht="15" customHeight="1" x14ac:dyDescent="0.2">
      <c r="B4" s="28"/>
      <c r="C4" s="28"/>
      <c r="D4" s="27"/>
    </row>
    <row r="5" spans="2:4" ht="15" customHeight="1" x14ac:dyDescent="0.2">
      <c r="B5" s="29"/>
      <c r="C5" s="29"/>
      <c r="D5" s="29"/>
    </row>
    <row r="6" spans="2:4" ht="15" customHeight="1" x14ac:dyDescent="0.2">
      <c r="B6" s="29"/>
      <c r="C6" s="29"/>
      <c r="D6" s="29"/>
    </row>
    <row r="7" spans="2:4" ht="15" customHeight="1" x14ac:dyDescent="0.2">
      <c r="B7" s="29"/>
      <c r="C7" s="29"/>
      <c r="D7" s="29"/>
    </row>
    <row r="8" spans="2:4" ht="15" customHeight="1" x14ac:dyDescent="0.2">
      <c r="B8" s="29"/>
      <c r="C8" s="29"/>
      <c r="D8" s="29"/>
    </row>
    <row r="9" spans="2:4" ht="15" customHeight="1" x14ac:dyDescent="0.2">
      <c r="B9" s="29"/>
      <c r="C9" s="29"/>
      <c r="D9" s="29"/>
    </row>
    <row r="10" spans="2:4" ht="15" customHeight="1" x14ac:dyDescent="0.2">
      <c r="B10" s="29"/>
      <c r="C10" s="29"/>
      <c r="D10" s="29"/>
    </row>
    <row r="11" spans="2:4" ht="15" customHeight="1" x14ac:dyDescent="0.2">
      <c r="B11" s="29"/>
      <c r="C11" s="29"/>
      <c r="D11" s="29"/>
    </row>
    <row r="12" spans="2:4" ht="15" customHeight="1" x14ac:dyDescent="0.2">
      <c r="B12" s="29"/>
      <c r="C12" s="29"/>
      <c r="D12" s="29"/>
    </row>
    <row r="13" spans="2:4" ht="29.1" customHeight="1" x14ac:dyDescent="0.2">
      <c r="B13" s="103" t="s">
        <v>28</v>
      </c>
      <c r="C13" s="104"/>
      <c r="D13" s="105"/>
    </row>
    <row r="14" spans="2:4" ht="20.100000000000001" customHeight="1" x14ac:dyDescent="0.2">
      <c r="B14" s="106" t="s">
        <v>30</v>
      </c>
      <c r="C14" s="107"/>
      <c r="D14" s="108"/>
    </row>
    <row r="15" spans="2:4" ht="20.100000000000001" customHeight="1" x14ac:dyDescent="0.2">
      <c r="B15" s="109" t="s">
        <v>29</v>
      </c>
      <c r="C15" s="110"/>
      <c r="D15" s="111"/>
    </row>
    <row r="16" spans="2:4" ht="6" customHeight="1" x14ac:dyDescent="0.2">
      <c r="B16" s="30"/>
      <c r="C16" s="80"/>
      <c r="D16" s="31"/>
    </row>
    <row r="17" spans="2:4" s="38" customFormat="1" ht="15" customHeight="1" x14ac:dyDescent="0.25">
      <c r="B17" s="77" t="s">
        <v>31</v>
      </c>
      <c r="C17" s="88" t="s">
        <v>112</v>
      </c>
      <c r="D17" s="32"/>
    </row>
    <row r="18" spans="2:4" s="38" customFormat="1" ht="6" customHeight="1" x14ac:dyDescent="0.2">
      <c r="B18" s="35"/>
      <c r="C18" s="81"/>
      <c r="D18" s="39"/>
    </row>
    <row r="19" spans="2:4" s="38" customFormat="1" ht="15.95" customHeight="1" x14ac:dyDescent="0.2">
      <c r="B19" s="85">
        <v>10.1</v>
      </c>
      <c r="C19" s="84" t="s">
        <v>70</v>
      </c>
      <c r="D19" s="83" t="s">
        <v>113</v>
      </c>
    </row>
    <row r="20" spans="2:4" s="38" customFormat="1" ht="15.95" customHeight="1" x14ac:dyDescent="0.2">
      <c r="B20" s="85">
        <v>10.199999999999999</v>
      </c>
      <c r="C20" s="84" t="s">
        <v>71</v>
      </c>
      <c r="D20" s="83" t="s">
        <v>114</v>
      </c>
    </row>
    <row r="21" spans="2:4" s="38" customFormat="1" ht="15.95" customHeight="1" x14ac:dyDescent="0.2">
      <c r="B21" s="85">
        <v>10.3</v>
      </c>
      <c r="C21" s="84" t="s">
        <v>72</v>
      </c>
      <c r="D21" s="83" t="s">
        <v>115</v>
      </c>
    </row>
    <row r="22" spans="2:4" s="38" customFormat="1" ht="15.95" customHeight="1" x14ac:dyDescent="0.2">
      <c r="B22" s="85">
        <v>10.4</v>
      </c>
      <c r="C22" s="84" t="s">
        <v>73</v>
      </c>
      <c r="D22" s="83" t="s">
        <v>116</v>
      </c>
    </row>
    <row r="23" spans="2:4" s="38" customFormat="1" ht="15.95" customHeight="1" x14ac:dyDescent="0.2">
      <c r="B23" s="85">
        <v>10.5</v>
      </c>
      <c r="C23" s="84" t="s">
        <v>74</v>
      </c>
      <c r="D23" s="83" t="s">
        <v>117</v>
      </c>
    </row>
    <row r="24" spans="2:4" s="38" customFormat="1" ht="15.95" customHeight="1" x14ac:dyDescent="0.2">
      <c r="B24" s="85">
        <v>10.6</v>
      </c>
      <c r="C24" s="84" t="s">
        <v>75</v>
      </c>
      <c r="D24" s="83" t="s">
        <v>118</v>
      </c>
    </row>
    <row r="25" spans="2:4" s="38" customFormat="1" ht="15.95" customHeight="1" x14ac:dyDescent="0.2">
      <c r="B25" s="85">
        <v>10.7</v>
      </c>
      <c r="C25" s="84" t="s">
        <v>76</v>
      </c>
      <c r="D25" s="83" t="s">
        <v>119</v>
      </c>
    </row>
    <row r="26" spans="2:4" s="38" customFormat="1" ht="15.95" customHeight="1" x14ac:dyDescent="0.2">
      <c r="B26" s="85">
        <v>10.8</v>
      </c>
      <c r="C26" s="84" t="s">
        <v>77</v>
      </c>
      <c r="D26" s="83" t="s">
        <v>120</v>
      </c>
    </row>
    <row r="27" spans="2:4" s="38" customFormat="1" ht="15.95" customHeight="1" x14ac:dyDescent="0.2">
      <c r="B27" s="85">
        <v>10.9</v>
      </c>
      <c r="C27" s="84" t="s">
        <v>78</v>
      </c>
      <c r="D27" s="83" t="s">
        <v>121</v>
      </c>
    </row>
    <row r="28" spans="2:4" s="38" customFormat="1" ht="15.95" customHeight="1" x14ac:dyDescent="0.2">
      <c r="B28" s="58">
        <v>10.1</v>
      </c>
      <c r="C28" s="84" t="s">
        <v>79</v>
      </c>
      <c r="D28" s="83" t="s">
        <v>122</v>
      </c>
    </row>
    <row r="29" spans="2:4" s="38" customFormat="1" ht="15.95" customHeight="1" x14ac:dyDescent="0.2">
      <c r="B29" s="58">
        <v>10.11</v>
      </c>
      <c r="C29" s="86" t="s">
        <v>80</v>
      </c>
      <c r="D29" s="87" t="s">
        <v>123</v>
      </c>
    </row>
    <row r="30" spans="2:4" s="38" customFormat="1" ht="15.95" customHeight="1" x14ac:dyDescent="0.2">
      <c r="B30" s="58">
        <v>10.119999999999999</v>
      </c>
      <c r="C30" s="86" t="s">
        <v>81</v>
      </c>
      <c r="D30" s="87" t="s">
        <v>124</v>
      </c>
    </row>
    <row r="31" spans="2:4" s="38" customFormat="1" ht="15.95" customHeight="1" x14ac:dyDescent="0.2">
      <c r="B31" s="58">
        <v>10.130000000000001</v>
      </c>
      <c r="C31" s="86" t="s">
        <v>82</v>
      </c>
      <c r="D31" s="87" t="s">
        <v>125</v>
      </c>
    </row>
    <row r="32" spans="2:4" s="38" customFormat="1" ht="15.95" customHeight="1" x14ac:dyDescent="0.2">
      <c r="B32" s="58">
        <v>10.14</v>
      </c>
      <c r="C32" s="86" t="s">
        <v>83</v>
      </c>
      <c r="D32" s="87" t="s">
        <v>126</v>
      </c>
    </row>
    <row r="33" spans="2:4" s="38" customFormat="1" ht="15.95" customHeight="1" x14ac:dyDescent="0.2">
      <c r="B33" s="58">
        <v>10.15</v>
      </c>
      <c r="C33" s="86" t="s">
        <v>84</v>
      </c>
      <c r="D33" s="87" t="s">
        <v>127</v>
      </c>
    </row>
    <row r="34" spans="2:4" s="38" customFormat="1" ht="15.95" customHeight="1" x14ac:dyDescent="0.2">
      <c r="B34" s="58">
        <v>10.16</v>
      </c>
      <c r="C34" s="86" t="s">
        <v>85</v>
      </c>
      <c r="D34" s="87" t="s">
        <v>128</v>
      </c>
    </row>
    <row r="35" spans="2:4" s="38" customFormat="1" ht="15.95" customHeight="1" x14ac:dyDescent="0.2">
      <c r="B35" s="58">
        <v>10.17</v>
      </c>
      <c r="C35" s="86" t="s">
        <v>86</v>
      </c>
      <c r="D35" s="87" t="s">
        <v>129</v>
      </c>
    </row>
    <row r="36" spans="2:4" s="38" customFormat="1" ht="15.95" customHeight="1" x14ac:dyDescent="0.2">
      <c r="B36" s="58">
        <v>10.18</v>
      </c>
      <c r="C36" s="86" t="s">
        <v>87</v>
      </c>
      <c r="D36" s="87" t="s">
        <v>130</v>
      </c>
    </row>
    <row r="37" spans="2:4" s="38" customFormat="1" ht="15.95" customHeight="1" x14ac:dyDescent="0.2">
      <c r="B37" s="58">
        <v>10.19</v>
      </c>
      <c r="C37" s="86" t="s">
        <v>88</v>
      </c>
      <c r="D37" s="87" t="s">
        <v>131</v>
      </c>
    </row>
    <row r="38" spans="2:4" s="38" customFormat="1" ht="15.95" customHeight="1" x14ac:dyDescent="0.2">
      <c r="B38" s="58">
        <v>10.199999999999999</v>
      </c>
      <c r="C38" s="86" t="s">
        <v>89</v>
      </c>
      <c r="D38" s="87" t="s">
        <v>132</v>
      </c>
    </row>
    <row r="39" spans="2:4" ht="6" customHeight="1" x14ac:dyDescent="0.2">
      <c r="B39" s="33"/>
      <c r="C39" s="82"/>
      <c r="D39" s="34"/>
    </row>
    <row r="40" spans="2:4" ht="15" customHeight="1" x14ac:dyDescent="0.2"/>
    <row r="41" spans="2:4" ht="15" hidden="1" customHeight="1" x14ac:dyDescent="0.2"/>
    <row r="42" spans="2:4" ht="15" hidden="1" customHeight="1" x14ac:dyDescent="0.2"/>
    <row r="43" spans="2:4" ht="15" hidden="1" customHeight="1" x14ac:dyDescent="0.2"/>
  </sheetData>
  <mergeCells count="3">
    <mergeCell ref="B13:D13"/>
    <mergeCell ref="B14:D14"/>
    <mergeCell ref="B15:D15"/>
  </mergeCells>
  <hyperlinks>
    <hyperlink ref="B19:D19" location="'10.1'!A1" display="'10.1'!A1" xr:uid="{00000000-0004-0000-0000-000000000000}"/>
    <hyperlink ref="B20:D20" location="'10.2'!A1" display="'10.2'!A1" xr:uid="{00000000-0004-0000-0000-000001000000}"/>
    <hyperlink ref="B21:D21" location="'10.3'!A1" display="'10.3'!A1" xr:uid="{00000000-0004-0000-0000-000002000000}"/>
    <hyperlink ref="B22:D22" location="'10.4'!A1" display="'10.4'!A1" xr:uid="{00000000-0004-0000-0000-000003000000}"/>
    <hyperlink ref="B23:D23" location="'10.5'!A1" display="'10.5'!A1" xr:uid="{00000000-0004-0000-0000-000004000000}"/>
    <hyperlink ref="B24:D24" location="'10.6'!A1" display="'10.6'!A1" xr:uid="{00000000-0004-0000-0000-000005000000}"/>
    <hyperlink ref="B25:D25" location="'10.7'!A1" display="'10.7'!A1" xr:uid="{00000000-0004-0000-0000-000006000000}"/>
    <hyperlink ref="B26:D26" location="'10.8'!A1" display="'10.8'!A1" xr:uid="{00000000-0004-0000-0000-000007000000}"/>
    <hyperlink ref="B27:D27" location="'10.9'!A1" display="'10.9'!A1" xr:uid="{00000000-0004-0000-0000-000008000000}"/>
    <hyperlink ref="B28:D28" location="'10.10'!A1" display="'10.10'!A1" xr:uid="{00000000-0004-0000-0000-000009000000}"/>
    <hyperlink ref="B29:D29" location="'10.11'!A1" display="'10.11'!A1" xr:uid="{00000000-0004-0000-0000-00000A000000}"/>
    <hyperlink ref="B30:D30" location="'10.12'!A1" display="'10.12'!A1" xr:uid="{00000000-0004-0000-0000-00000B000000}"/>
    <hyperlink ref="B31:D31" location="'10.13'!A1" display="'10.13'!A1" xr:uid="{00000000-0004-0000-0000-00000C000000}"/>
    <hyperlink ref="B32:D32" location="'10.14'!A1" display="'10.14'!A1" xr:uid="{00000000-0004-0000-0000-00000D000000}"/>
    <hyperlink ref="B33:D33" location="'10.15'!A1" display="'10.15'!A1" xr:uid="{00000000-0004-0000-0000-00000E000000}"/>
    <hyperlink ref="B34:D34" location="'10.16'!A1" display="'10.16'!A1" xr:uid="{00000000-0004-0000-0000-00000F000000}"/>
    <hyperlink ref="B35:D35" location="'10.17'!A1" display="'10.17'!A1" xr:uid="{00000000-0004-0000-0000-000010000000}"/>
    <hyperlink ref="B36:D36" location="'10.18'!A1" display="'10.18'!A1" xr:uid="{00000000-0004-0000-0000-000011000000}"/>
    <hyperlink ref="B37:D37" location="'10.19'!A1" display="'10.19'!A1" xr:uid="{00000000-0004-0000-0000-000012000000}"/>
    <hyperlink ref="B38:D38" location="'10.20'!A1" display="'10.20'!A1" xr:uid="{00000000-0004-0000-0000-000013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86" orientation="landscape" r:id="rId1"/>
  <ignoredErrors>
    <ignoredError sqref="B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0" tint="-0.249977111117893"/>
    <pageSetUpPr fitToPage="1"/>
  </sheetPr>
  <dimension ref="A1:XFD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7641.0412539999998</v>
      </c>
      <c r="E10" s="74">
        <v>8497.707375</v>
      </c>
      <c r="F10" s="74">
        <v>9529.7944979999993</v>
      </c>
      <c r="G10" s="74">
        <v>7956.7576929999996</v>
      </c>
      <c r="H10" s="74">
        <v>9469.1106600000003</v>
      </c>
      <c r="I10" s="74">
        <v>8331.8600490000008</v>
      </c>
      <c r="J10" s="98">
        <v>9660.5009320000008</v>
      </c>
      <c r="K10" s="98">
        <v>8821.3303500000002</v>
      </c>
      <c r="L10" s="98">
        <v>10992.980004999999</v>
      </c>
      <c r="M10" s="75">
        <v>15014.310629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1111.177811</v>
      </c>
      <c r="E14" s="62">
        <v>1035.042089</v>
      </c>
      <c r="F14" s="62">
        <v>1105.605808</v>
      </c>
      <c r="G14" s="62">
        <v>1240.7024140000001</v>
      </c>
      <c r="H14" s="62">
        <v>2136.0161410000001</v>
      </c>
      <c r="I14" s="62">
        <v>1595.365607</v>
      </c>
      <c r="J14" s="99">
        <v>1873.938224</v>
      </c>
      <c r="K14" s="99">
        <v>1761.4035739999999</v>
      </c>
      <c r="L14" s="99">
        <v>2461.904192</v>
      </c>
      <c r="M14" s="63">
        <v>3676.0525699999998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1826.7899870000001</v>
      </c>
      <c r="E16" s="62">
        <v>2140.2936749999999</v>
      </c>
      <c r="F16" s="62">
        <v>2353.5363010000001</v>
      </c>
      <c r="G16" s="62">
        <v>662.16609600000004</v>
      </c>
      <c r="H16" s="62">
        <v>1581.817423</v>
      </c>
      <c r="I16" s="62">
        <v>1325.3470910000001</v>
      </c>
      <c r="J16" s="99">
        <v>1606.217633</v>
      </c>
      <c r="K16" s="99">
        <v>867.17846099999997</v>
      </c>
      <c r="L16" s="99">
        <v>1290.4143309999999</v>
      </c>
      <c r="M16" s="63">
        <v>1270.184896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3992.8437279999998</v>
      </c>
      <c r="E18" s="62">
        <v>4671.1910639999996</v>
      </c>
      <c r="F18" s="62">
        <v>5332.9980679999999</v>
      </c>
      <c r="G18" s="62">
        <v>4793.1083099999996</v>
      </c>
      <c r="H18" s="62">
        <v>4314.4742699999997</v>
      </c>
      <c r="I18" s="62">
        <v>4280.7120809999997</v>
      </c>
      <c r="J18" s="99">
        <v>5083.6802820000003</v>
      </c>
      <c r="K18" s="99">
        <v>4774.5455320000001</v>
      </c>
      <c r="L18" s="99">
        <v>5913.5397780000003</v>
      </c>
      <c r="M18" s="63">
        <v>8061.474843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130.461163</v>
      </c>
      <c r="E20" s="62">
        <v>127.602225</v>
      </c>
      <c r="F20" s="62">
        <v>107.843756</v>
      </c>
      <c r="G20" s="62">
        <v>208.123695</v>
      </c>
      <c r="H20" s="62">
        <v>233.42228299999999</v>
      </c>
      <c r="I20" s="62">
        <v>249.44029399999999</v>
      </c>
      <c r="J20" s="99">
        <v>167.03319300000001</v>
      </c>
      <c r="K20" s="99">
        <v>193.499379</v>
      </c>
      <c r="L20" s="99">
        <v>206.551806</v>
      </c>
      <c r="M20" s="63">
        <v>203.910225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5.0963050000000001</v>
      </c>
      <c r="E22" s="62">
        <v>5.9903399999999998</v>
      </c>
      <c r="F22" s="62">
        <v>6.0667910000000003</v>
      </c>
      <c r="G22" s="62">
        <v>6.1980729999999999</v>
      </c>
      <c r="H22" s="62">
        <v>7.0176170000000004</v>
      </c>
      <c r="I22" s="62">
        <v>7.8223539999999998</v>
      </c>
      <c r="J22" s="99">
        <v>7.5973670000000002</v>
      </c>
      <c r="K22" s="99">
        <v>4.4452930000000004</v>
      </c>
      <c r="L22" s="99">
        <v>4.3665310000000002</v>
      </c>
      <c r="M22" s="63">
        <v>4.9254119999999997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574.67226100000005</v>
      </c>
      <c r="E26" s="62">
        <v>517.58798200000001</v>
      </c>
      <c r="F26" s="62">
        <v>623.74377500000003</v>
      </c>
      <c r="G26" s="62">
        <v>1046.4591049999999</v>
      </c>
      <c r="H26" s="62">
        <v>1196.3629249999999</v>
      </c>
      <c r="I26" s="62">
        <v>873.17262100000005</v>
      </c>
      <c r="J26" s="99">
        <v>922.03423399999997</v>
      </c>
      <c r="K26" s="99">
        <v>1220.2581110000001</v>
      </c>
      <c r="L26" s="99">
        <v>1116.203366</v>
      </c>
      <c r="M26" s="63">
        <v>1797.7626829999999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793.52257599999996</v>
      </c>
      <c r="E28" s="74">
        <v>904.26918999999998</v>
      </c>
      <c r="F28" s="74">
        <v>1123.796501</v>
      </c>
      <c r="G28" s="74">
        <v>1091.834552</v>
      </c>
      <c r="H28" s="74">
        <v>1272.2651840000001</v>
      </c>
      <c r="I28" s="74">
        <v>928.60008900000003</v>
      </c>
      <c r="J28" s="98">
        <v>973.57877900000005</v>
      </c>
      <c r="K28" s="98">
        <v>1044.808595</v>
      </c>
      <c r="L28" s="98">
        <v>1203.786785</v>
      </c>
      <c r="M28" s="75">
        <v>3308.6423159999999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6847.5186780000004</v>
      </c>
      <c r="E30" s="74">
        <v>7593.438185</v>
      </c>
      <c r="F30" s="74">
        <v>8405.9979970000004</v>
      </c>
      <c r="G30" s="74">
        <v>6864.9231410000002</v>
      </c>
      <c r="H30" s="74">
        <v>8196.8454760000004</v>
      </c>
      <c r="I30" s="74">
        <v>7403.2599600000003</v>
      </c>
      <c r="J30" s="98">
        <v>8686.9221539999999</v>
      </c>
      <c r="K30" s="98">
        <v>7776.5217549999998</v>
      </c>
      <c r="L30" s="98">
        <v>9789.1932199999992</v>
      </c>
      <c r="M30" s="75">
        <v>11705.668313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1639.78991</v>
      </c>
      <c r="E36" s="62">
        <v>1648.8050229999999</v>
      </c>
      <c r="F36" s="62">
        <v>1963.2358400000001</v>
      </c>
      <c r="G36" s="62">
        <v>2100.4924759999999</v>
      </c>
      <c r="H36" s="62">
        <v>1844.2156319999999</v>
      </c>
      <c r="I36" s="62">
        <v>992.867392</v>
      </c>
      <c r="J36" s="99">
        <v>1289.3417649999999</v>
      </c>
      <c r="K36" s="99">
        <v>1324.1594050000001</v>
      </c>
      <c r="L36" s="99">
        <v>1622.683405</v>
      </c>
      <c r="M36" s="63">
        <v>1795.6224050000001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3033.30908</v>
      </c>
      <c r="E38" s="62">
        <v>3519.3271989999998</v>
      </c>
      <c r="F38" s="62">
        <v>3662.2880209999998</v>
      </c>
      <c r="G38" s="62">
        <v>1795.2207390000001</v>
      </c>
      <c r="H38" s="62">
        <v>3488.9740999999999</v>
      </c>
      <c r="I38" s="62">
        <v>3888.7370169999999</v>
      </c>
      <c r="J38" s="99">
        <v>4747.6739289999996</v>
      </c>
      <c r="K38" s="99">
        <v>3531.3007680000001</v>
      </c>
      <c r="L38" s="99">
        <v>4879.0439050000004</v>
      </c>
      <c r="M38" s="63">
        <v>5928.0456759999997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1376.5589480000001</v>
      </c>
      <c r="E40" s="62">
        <v>1507.4012150000001</v>
      </c>
      <c r="F40" s="62">
        <v>1547.1511149999999</v>
      </c>
      <c r="G40" s="62">
        <v>1363.4942639999999</v>
      </c>
      <c r="H40" s="62">
        <v>1395.731092</v>
      </c>
      <c r="I40" s="62">
        <v>1285.166569</v>
      </c>
      <c r="J40" s="99">
        <v>1315.1237610000001</v>
      </c>
      <c r="K40" s="99">
        <v>1432.573768</v>
      </c>
      <c r="L40" s="99">
        <v>1587.0260699999999</v>
      </c>
      <c r="M40" s="63">
        <v>1637.6669240000001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250.49404899999999</v>
      </c>
      <c r="E42" s="62">
        <v>282.44412299999999</v>
      </c>
      <c r="F42" s="62">
        <v>428.54101700000001</v>
      </c>
      <c r="G42" s="62">
        <v>522.87764100000004</v>
      </c>
      <c r="H42" s="62">
        <v>547.49324999999999</v>
      </c>
      <c r="I42" s="62">
        <v>543.723479</v>
      </c>
      <c r="J42" s="99">
        <v>576.28908699999999</v>
      </c>
      <c r="K42" s="99">
        <v>603.15382199999999</v>
      </c>
      <c r="L42" s="99">
        <v>605.738294</v>
      </c>
      <c r="M42" s="63">
        <v>570.68092999999999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547.36669199999994</v>
      </c>
      <c r="E46" s="62">
        <v>635.46062600000005</v>
      </c>
      <c r="F46" s="62">
        <v>804.78200400000003</v>
      </c>
      <c r="G46" s="62">
        <v>1082.838021</v>
      </c>
      <c r="H46" s="62">
        <v>920.43140200000005</v>
      </c>
      <c r="I46" s="62">
        <v>692.76550299999997</v>
      </c>
      <c r="J46" s="99">
        <v>758.49361199999998</v>
      </c>
      <c r="K46" s="99">
        <v>885.33399199999997</v>
      </c>
      <c r="L46" s="99">
        <v>1094.701546</v>
      </c>
      <c r="M46" s="63">
        <v>1773.6523769999999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201.58081300000001</v>
      </c>
      <c r="E48" s="74">
        <v>210.00993399999999</v>
      </c>
      <c r="F48" s="74">
        <v>488.55104899999998</v>
      </c>
      <c r="G48" s="74">
        <v>96.180916999999994</v>
      </c>
      <c r="H48" s="74">
        <v>427.13511999999997</v>
      </c>
      <c r="I48" s="74">
        <v>-195.430385</v>
      </c>
      <c r="J48" s="98">
        <v>192.103756</v>
      </c>
      <c r="K48" s="98">
        <v>211.05141800000001</v>
      </c>
      <c r="L48" s="98">
        <v>334.53384199999999</v>
      </c>
      <c r="M48" s="75">
        <v>2338.00596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-87.495750999999998</v>
      </c>
      <c r="E52" s="62">
        <v>-77.714588000000006</v>
      </c>
      <c r="F52" s="62">
        <v>66.702368000000007</v>
      </c>
      <c r="G52" s="62">
        <v>132.202889</v>
      </c>
      <c r="H52" s="62">
        <v>893.03945399999998</v>
      </c>
      <c r="I52" s="62">
        <v>-578.38253199999997</v>
      </c>
      <c r="J52" s="99">
        <v>267.36386399999998</v>
      </c>
      <c r="K52" s="99">
        <v>-131.85855599999999</v>
      </c>
      <c r="L52" s="99">
        <v>695.49905799999999</v>
      </c>
      <c r="M52" s="63">
        <v>1199.4542630000001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324.79866600000003</v>
      </c>
      <c r="E54" s="62">
        <v>317.328416</v>
      </c>
      <c r="F54" s="62">
        <v>-110.117384</v>
      </c>
      <c r="G54" s="62">
        <v>-1820.296525</v>
      </c>
      <c r="H54" s="62">
        <v>1176.582858</v>
      </c>
      <c r="I54" s="62">
        <v>582.23864800000001</v>
      </c>
      <c r="J54" s="99">
        <v>-22.024474999999999</v>
      </c>
      <c r="K54" s="99">
        <v>-774.15986299999997</v>
      </c>
      <c r="L54" s="99">
        <v>126.092139</v>
      </c>
      <c r="M54" s="63">
        <v>-193.08304000000001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152.64827</v>
      </c>
      <c r="E56" s="62">
        <v>333.49985900000001</v>
      </c>
      <c r="F56" s="62">
        <v>770.44578000000001</v>
      </c>
      <c r="G56" s="62">
        <v>1643.6382940000001</v>
      </c>
      <c r="H56" s="62">
        <v>-1952.098819</v>
      </c>
      <c r="I56" s="62">
        <v>-248.20413199999999</v>
      </c>
      <c r="J56" s="99">
        <v>68.355260999999999</v>
      </c>
      <c r="K56" s="99">
        <v>1035.7834949999999</v>
      </c>
      <c r="L56" s="99">
        <v>-59.649459999999998</v>
      </c>
      <c r="M56" s="63">
        <v>1303.54997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-94.351349999999996</v>
      </c>
      <c r="E58" s="62">
        <v>-197.420502</v>
      </c>
      <c r="F58" s="62">
        <v>-26.931107999999998</v>
      </c>
      <c r="G58" s="62">
        <v>92.468541999999999</v>
      </c>
      <c r="H58" s="62">
        <v>20.630281</v>
      </c>
      <c r="I58" s="62">
        <v>144.57820599999999</v>
      </c>
      <c r="J58" s="99">
        <v>-78.840397999999993</v>
      </c>
      <c r="K58" s="99">
        <v>-55.129978000000001</v>
      </c>
      <c r="L58" s="99">
        <v>-121.586814</v>
      </c>
      <c r="M58" s="63">
        <v>-8.3210990000000002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-43.623888999999998</v>
      </c>
      <c r="E60" s="62">
        <v>-31.056038999999998</v>
      </c>
      <c r="F60" s="62">
        <v>-146.020443</v>
      </c>
      <c r="G60" s="62">
        <v>-94.230410000000006</v>
      </c>
      <c r="H60" s="62">
        <v>-23.796064999999999</v>
      </c>
      <c r="I60" s="62">
        <v>4.5754190000000001</v>
      </c>
      <c r="J60" s="99">
        <v>-32.792164999999997</v>
      </c>
      <c r="K60" s="99">
        <v>-30.01681</v>
      </c>
      <c r="L60" s="99">
        <v>-2.663233</v>
      </c>
      <c r="M60" s="63">
        <v>35.616244000000002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-50.395133000000001</v>
      </c>
      <c r="E64" s="62">
        <v>-134.62721199999999</v>
      </c>
      <c r="F64" s="62">
        <v>-65.528163000000006</v>
      </c>
      <c r="G64" s="62">
        <v>142.39812699999999</v>
      </c>
      <c r="H64" s="62">
        <v>312.77741099999997</v>
      </c>
      <c r="I64" s="62">
        <v>-100.23599400000001</v>
      </c>
      <c r="J64" s="99">
        <v>-9.9583290000000009</v>
      </c>
      <c r="K64" s="99">
        <v>166.43313000000001</v>
      </c>
      <c r="L64" s="99">
        <v>-303.157848</v>
      </c>
      <c r="M64" s="63">
        <v>0.78962100000000002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29" priority="3" operator="notEqual">
      <formula>0</formula>
    </cfRule>
  </conditionalFormatting>
  <conditionalFormatting sqref="K71">
    <cfRule type="cellIs" dxfId="28" priority="2" operator="notEqual">
      <formula>0</formula>
    </cfRule>
  </conditionalFormatting>
  <conditionalFormatting sqref="L71">
    <cfRule type="cellIs" dxfId="27" priority="1" operator="notEqual">
      <formula>0</formula>
    </cfRule>
  </conditionalFormatting>
  <hyperlinks>
    <hyperlink ref="M7" location="Índice!A1" display="Índice" xr:uid="{D24B12C5-FF2E-441D-A409-2CFD6107643A}"/>
  </hyperlinks>
  <printOptions horizontalCentered="1" verticalCentered="1"/>
  <pageMargins left="0" right="0" top="0" bottom="0" header="0" footer="0"/>
  <pageSetup scale="5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5334.2718880000002</v>
      </c>
      <c r="E10" s="74">
        <v>5243.5588260000004</v>
      </c>
      <c r="F10" s="74">
        <v>5702.4757909999998</v>
      </c>
      <c r="G10" s="74">
        <v>5911.2670799999996</v>
      </c>
      <c r="H10" s="74">
        <v>6474.3387929999999</v>
      </c>
      <c r="I10" s="74">
        <v>7261.7891749999999</v>
      </c>
      <c r="J10" s="98">
        <v>7970.4585749999997</v>
      </c>
      <c r="K10" s="98">
        <v>8478.3112700000001</v>
      </c>
      <c r="L10" s="98">
        <v>9147.0967550000005</v>
      </c>
      <c r="M10" s="75">
        <v>10221.093027999999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132.103059</v>
      </c>
      <c r="E14" s="62">
        <v>151.40515300000001</v>
      </c>
      <c r="F14" s="62">
        <v>157.53837899999999</v>
      </c>
      <c r="G14" s="62">
        <v>169.54182599999999</v>
      </c>
      <c r="H14" s="62">
        <v>204.28474900000001</v>
      </c>
      <c r="I14" s="62">
        <v>237.57002700000001</v>
      </c>
      <c r="J14" s="99">
        <v>255.73968500000001</v>
      </c>
      <c r="K14" s="99">
        <v>373.00965000000002</v>
      </c>
      <c r="L14" s="99">
        <v>418.75871699999999</v>
      </c>
      <c r="M14" s="63">
        <v>443.71229399999999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32.106198999999997</v>
      </c>
      <c r="E16" s="62">
        <v>33.209439000000003</v>
      </c>
      <c r="F16" s="62">
        <v>45.32423</v>
      </c>
      <c r="G16" s="62">
        <v>60.738678999999998</v>
      </c>
      <c r="H16" s="62">
        <v>49.341343999999999</v>
      </c>
      <c r="I16" s="62">
        <v>150.023991</v>
      </c>
      <c r="J16" s="99">
        <v>108.25655500000001</v>
      </c>
      <c r="K16" s="99">
        <v>210.76379499999999</v>
      </c>
      <c r="L16" s="99">
        <v>90.995403999999994</v>
      </c>
      <c r="M16" s="63">
        <v>93.963037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4996.5457079999996</v>
      </c>
      <c r="E18" s="62">
        <v>4866.6087049999996</v>
      </c>
      <c r="F18" s="62">
        <v>5209.3596799999996</v>
      </c>
      <c r="G18" s="62">
        <v>5461.6841860000004</v>
      </c>
      <c r="H18" s="62">
        <v>5974.2414250000002</v>
      </c>
      <c r="I18" s="62">
        <v>6602.795811</v>
      </c>
      <c r="J18" s="99">
        <v>7288.1364110000004</v>
      </c>
      <c r="K18" s="99">
        <v>7559.8090389999998</v>
      </c>
      <c r="L18" s="99">
        <v>8189.69722</v>
      </c>
      <c r="M18" s="63">
        <v>8949.9544979999991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99.236575000000002</v>
      </c>
      <c r="E20" s="62">
        <v>99.194151000000005</v>
      </c>
      <c r="F20" s="62">
        <v>101.905872</v>
      </c>
      <c r="G20" s="62">
        <v>101.657607</v>
      </c>
      <c r="H20" s="62">
        <v>101.50745999999999</v>
      </c>
      <c r="I20" s="62">
        <v>101.50745999999999</v>
      </c>
      <c r="J20" s="99">
        <v>106.76206000000001</v>
      </c>
      <c r="K20" s="99">
        <v>106.76218</v>
      </c>
      <c r="L20" s="99">
        <v>106.76218</v>
      </c>
      <c r="M20" s="63">
        <v>105.96718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8.2477959999999992</v>
      </c>
      <c r="E22" s="62">
        <v>9.5690430000000006</v>
      </c>
      <c r="F22" s="62">
        <v>10.087073</v>
      </c>
      <c r="G22" s="94">
        <v>9.0117840000000005</v>
      </c>
      <c r="H22" s="94">
        <v>8.9911440000000002</v>
      </c>
      <c r="I22" s="94">
        <v>9.0361989999999999</v>
      </c>
      <c r="J22" s="102">
        <v>9.0311629999999994</v>
      </c>
      <c r="K22" s="102">
        <v>9.0357330000000005</v>
      </c>
      <c r="L22" s="102">
        <v>8.9928419999999996</v>
      </c>
      <c r="M22" s="95">
        <v>9.110754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66.032550999999998</v>
      </c>
      <c r="E26" s="62">
        <v>83.572333999999998</v>
      </c>
      <c r="F26" s="62">
        <v>178.260558</v>
      </c>
      <c r="G26" s="62">
        <v>108.632998</v>
      </c>
      <c r="H26" s="62">
        <v>135.97267099999999</v>
      </c>
      <c r="I26" s="62">
        <v>160.85568799999999</v>
      </c>
      <c r="J26" s="99">
        <v>202.53270000000001</v>
      </c>
      <c r="K26" s="99">
        <v>218.93087399999999</v>
      </c>
      <c r="L26" s="99">
        <v>331.89039300000002</v>
      </c>
      <c r="M26" s="63">
        <v>618.38526400000001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1078.6267130000001</v>
      </c>
      <c r="E28" s="74">
        <v>1355.1713970000001</v>
      </c>
      <c r="F28" s="74">
        <v>1499.269202</v>
      </c>
      <c r="G28" s="74">
        <v>1673.4802380000001</v>
      </c>
      <c r="H28" s="74">
        <v>1772.7684790000001</v>
      </c>
      <c r="I28" s="74">
        <v>1892.2359469999999</v>
      </c>
      <c r="J28" s="98">
        <v>1909.291011</v>
      </c>
      <c r="K28" s="98">
        <v>2158.6071499999998</v>
      </c>
      <c r="L28" s="98">
        <v>2449.45219</v>
      </c>
      <c r="M28" s="75">
        <v>2364.0524989999999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4255.645176</v>
      </c>
      <c r="E30" s="74">
        <v>3888.387428</v>
      </c>
      <c r="F30" s="74">
        <v>4203.206588</v>
      </c>
      <c r="G30" s="74">
        <v>4237.7868420000004</v>
      </c>
      <c r="H30" s="74">
        <v>4701.5703130000002</v>
      </c>
      <c r="I30" s="74">
        <v>5369.5532279999998</v>
      </c>
      <c r="J30" s="98">
        <v>6061.1675640000003</v>
      </c>
      <c r="K30" s="98">
        <v>6319.7041200000003</v>
      </c>
      <c r="L30" s="98">
        <v>6697.6445649999996</v>
      </c>
      <c r="M30" s="75">
        <v>7857.0405289999999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1928.575554</v>
      </c>
      <c r="E38" s="62">
        <v>2072.0616540000001</v>
      </c>
      <c r="F38" s="62">
        <v>2242.891255</v>
      </c>
      <c r="G38" s="62">
        <v>2249.2991630000001</v>
      </c>
      <c r="H38" s="62">
        <v>2576.7071350000001</v>
      </c>
      <c r="I38" s="62">
        <v>2980.4554800000001</v>
      </c>
      <c r="J38" s="99">
        <v>3411.0538000000001</v>
      </c>
      <c r="K38" s="99">
        <v>3475.2800619999998</v>
      </c>
      <c r="L38" s="99">
        <v>3898.0925820000002</v>
      </c>
      <c r="M38" s="63">
        <v>4571.7608769999997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1308.002843</v>
      </c>
      <c r="E40" s="62">
        <v>1426.04945</v>
      </c>
      <c r="F40" s="62">
        <v>1586.3932809999999</v>
      </c>
      <c r="G40" s="62">
        <v>1695.917042</v>
      </c>
      <c r="H40" s="62">
        <v>1856.1500610000001</v>
      </c>
      <c r="I40" s="62">
        <v>2049.9760059999999</v>
      </c>
      <c r="J40" s="99">
        <v>2262.5407770000002</v>
      </c>
      <c r="K40" s="99">
        <v>2546.3076660000002</v>
      </c>
      <c r="L40" s="99">
        <v>2495.9674180000002</v>
      </c>
      <c r="M40" s="63">
        <v>2738.080852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32.096314</v>
      </c>
      <c r="E42" s="62">
        <v>32.140073999999998</v>
      </c>
      <c r="F42" s="62">
        <v>39.912011</v>
      </c>
      <c r="G42" s="62">
        <v>34.435141999999999</v>
      </c>
      <c r="H42" s="62">
        <v>32.855809000000001</v>
      </c>
      <c r="I42" s="62">
        <v>38.694726000000003</v>
      </c>
      <c r="J42" s="99">
        <v>39.097703000000003</v>
      </c>
      <c r="K42" s="99">
        <v>41.854025</v>
      </c>
      <c r="L42" s="99">
        <v>53.505082000000002</v>
      </c>
      <c r="M42" s="63">
        <v>71.024873999999997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986.97046399999999</v>
      </c>
      <c r="E46" s="62">
        <v>358.13625000000002</v>
      </c>
      <c r="F46" s="62">
        <v>334.01004</v>
      </c>
      <c r="G46" s="62">
        <v>258.13549499999999</v>
      </c>
      <c r="H46" s="62">
        <v>235.85730799999999</v>
      </c>
      <c r="I46" s="62">
        <v>300.42701499999998</v>
      </c>
      <c r="J46" s="99">
        <v>348.47528399999999</v>
      </c>
      <c r="K46" s="99">
        <v>256.26236599999999</v>
      </c>
      <c r="L46" s="99">
        <v>250.07948200000001</v>
      </c>
      <c r="M46" s="63">
        <v>476.17392699999999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176.18917200000001</v>
      </c>
      <c r="E48" s="74">
        <v>399.977574</v>
      </c>
      <c r="F48" s="74">
        <v>324.26988</v>
      </c>
      <c r="G48" s="74">
        <v>243.943018</v>
      </c>
      <c r="H48" s="74">
        <v>271.68320499999999</v>
      </c>
      <c r="I48" s="74">
        <v>338.16877399999998</v>
      </c>
      <c r="J48" s="98">
        <v>190.593276</v>
      </c>
      <c r="K48" s="98">
        <v>498.06889000000001</v>
      </c>
      <c r="L48" s="98">
        <v>292.033593</v>
      </c>
      <c r="M48" s="75">
        <v>157.90991399999999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17.94351</v>
      </c>
      <c r="E52" s="62">
        <v>19.945305000000001</v>
      </c>
      <c r="F52" s="62">
        <v>5.9689810000000003</v>
      </c>
      <c r="G52" s="62">
        <v>11.587130999999999</v>
      </c>
      <c r="H52" s="62">
        <v>34.016959</v>
      </c>
      <c r="I52" s="62">
        <v>33.156191999999997</v>
      </c>
      <c r="J52" s="99">
        <v>18.248978999999999</v>
      </c>
      <c r="K52" s="99">
        <v>117.283722</v>
      </c>
      <c r="L52" s="99">
        <v>45.701239000000001</v>
      </c>
      <c r="M52" s="63">
        <v>24.829530999999999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-27.181708</v>
      </c>
      <c r="E54" s="62">
        <v>1.10324</v>
      </c>
      <c r="F54" s="62">
        <v>12.114791</v>
      </c>
      <c r="G54" s="62">
        <v>15.500332</v>
      </c>
      <c r="H54" s="62">
        <v>-11.132507</v>
      </c>
      <c r="I54" s="62">
        <v>99.864034000000004</v>
      </c>
      <c r="J54" s="99">
        <v>-41.172097999999998</v>
      </c>
      <c r="K54" s="99">
        <v>103.251546</v>
      </c>
      <c r="L54" s="99">
        <v>-119.688923</v>
      </c>
      <c r="M54" s="63">
        <v>5.061229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345.201841</v>
      </c>
      <c r="E56" s="62">
        <v>-260.55923100000001</v>
      </c>
      <c r="F56" s="62">
        <v>187.13404499999999</v>
      </c>
      <c r="G56" s="62">
        <v>318.379076</v>
      </c>
      <c r="H56" s="62">
        <v>231.822171</v>
      </c>
      <c r="I56" s="62">
        <v>286.54342700000001</v>
      </c>
      <c r="J56" s="99">
        <v>263.19481400000001</v>
      </c>
      <c r="K56" s="99">
        <v>268.540369</v>
      </c>
      <c r="L56" s="99">
        <v>210.73860199999999</v>
      </c>
      <c r="M56" s="63">
        <v>129.19486000000001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-78.642360999999994</v>
      </c>
      <c r="E58" s="62">
        <v>-118.08903100000001</v>
      </c>
      <c r="F58" s="62">
        <v>-106.27297</v>
      </c>
      <c r="G58" s="62">
        <v>-107.021985</v>
      </c>
      <c r="H58" s="62">
        <v>-46.378658999999999</v>
      </c>
      <c r="I58" s="62">
        <v>-35.946686999999997</v>
      </c>
      <c r="J58" s="99">
        <v>-43.536814</v>
      </c>
      <c r="K58" s="99">
        <v>-97.037881999999996</v>
      </c>
      <c r="L58" s="99">
        <v>42.841783</v>
      </c>
      <c r="M58" s="63">
        <v>-52.818326999999996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-2.9708619999999999</v>
      </c>
      <c r="E60" s="62">
        <v>1.277487</v>
      </c>
      <c r="F60" s="62">
        <v>-7.253908</v>
      </c>
      <c r="G60" s="62">
        <v>4.4015810000000002</v>
      </c>
      <c r="H60" s="62">
        <v>1.5586930000000001</v>
      </c>
      <c r="I60" s="62">
        <v>-5.7941050000000001</v>
      </c>
      <c r="J60" s="99">
        <v>-0.40801300000000001</v>
      </c>
      <c r="K60" s="99">
        <v>-2.7517520000000002</v>
      </c>
      <c r="L60" s="99">
        <v>-11.693334</v>
      </c>
      <c r="M60" s="63">
        <v>-17.401879000000001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-78.161247000000003</v>
      </c>
      <c r="E64" s="62">
        <v>756.29980399999999</v>
      </c>
      <c r="F64" s="62">
        <v>232.57894099999999</v>
      </c>
      <c r="G64" s="62">
        <v>1.0968819999999999</v>
      </c>
      <c r="H64" s="62">
        <v>61.796546999999997</v>
      </c>
      <c r="I64" s="62">
        <v>-39.654086999999997</v>
      </c>
      <c r="J64" s="99">
        <v>-5.7335919999999998</v>
      </c>
      <c r="K64" s="99">
        <v>108.782887</v>
      </c>
      <c r="L64" s="99">
        <v>124.134227</v>
      </c>
      <c r="M64" s="63">
        <v>69.044499000000002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A6356BB2-4F01-4623-9223-52B5D0D073CD}"/>
  </hyperlinks>
  <printOptions horizontalCentered="1" verticalCentered="1"/>
  <pageMargins left="0" right="0" top="0" bottom="0" header="0" footer="0"/>
  <pageSetup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theme="0" tint="-0.249977111117893"/>
    <pageSetUpPr fitToPage="1"/>
  </sheetPr>
  <dimension ref="A1:XFD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100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8263.1297620000005</v>
      </c>
      <c r="E10" s="74">
        <v>9064.3172169999998</v>
      </c>
      <c r="F10" s="74">
        <v>10078.695374000001</v>
      </c>
      <c r="G10" s="74">
        <v>11434.567693000001</v>
      </c>
      <c r="H10" s="74">
        <v>11971.426842000001</v>
      </c>
      <c r="I10" s="74">
        <v>12715.994782</v>
      </c>
      <c r="J10" s="98">
        <v>13379.781729</v>
      </c>
      <c r="K10" s="98">
        <v>14746.193062</v>
      </c>
      <c r="L10" s="98">
        <v>16208.880487</v>
      </c>
      <c r="M10" s="75">
        <v>17496.358533999999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2022.8651379999999</v>
      </c>
      <c r="E14" s="62">
        <v>2158.049763</v>
      </c>
      <c r="F14" s="62">
        <v>2228.4089840000001</v>
      </c>
      <c r="G14" s="62">
        <v>2506.9434099999999</v>
      </c>
      <c r="H14" s="62">
        <v>2544.358839</v>
      </c>
      <c r="I14" s="62">
        <v>2765.5338999999999</v>
      </c>
      <c r="J14" s="99">
        <v>3016.9251899999999</v>
      </c>
      <c r="K14" s="99">
        <v>3493.6997930000002</v>
      </c>
      <c r="L14" s="99">
        <v>4077.063052</v>
      </c>
      <c r="M14" s="63">
        <v>4702.6764519999997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2916.5939530000001</v>
      </c>
      <c r="E16" s="62">
        <v>3295.5633549999998</v>
      </c>
      <c r="F16" s="62">
        <v>3494.7324039999999</v>
      </c>
      <c r="G16" s="62">
        <v>3708.6299819999999</v>
      </c>
      <c r="H16" s="62">
        <v>4203.3174779999999</v>
      </c>
      <c r="I16" s="62">
        <v>4916.2094360000001</v>
      </c>
      <c r="J16" s="99">
        <v>5178.0886360000004</v>
      </c>
      <c r="K16" s="99">
        <v>5325.2712570000003</v>
      </c>
      <c r="L16" s="99">
        <v>5812.2427779999998</v>
      </c>
      <c r="M16" s="63">
        <v>6470.1367140000002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396.44040899999999</v>
      </c>
      <c r="E18" s="62">
        <v>411.36248000000001</v>
      </c>
      <c r="F18" s="62">
        <v>425.00996800000001</v>
      </c>
      <c r="G18" s="62">
        <v>417.731472</v>
      </c>
      <c r="H18" s="62">
        <v>461.95123899999999</v>
      </c>
      <c r="I18" s="62">
        <v>485.13900699999999</v>
      </c>
      <c r="J18" s="99">
        <v>480.87496099999998</v>
      </c>
      <c r="K18" s="99">
        <v>526.85128699999996</v>
      </c>
      <c r="L18" s="99">
        <v>209.762663</v>
      </c>
      <c r="M18" s="63">
        <v>173.68717699999999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97.193995999999999</v>
      </c>
      <c r="E20" s="62">
        <v>87.458254999999994</v>
      </c>
      <c r="F20" s="62">
        <v>88.657532000000003</v>
      </c>
      <c r="G20" s="62">
        <v>127.66719000000001</v>
      </c>
      <c r="H20" s="62">
        <v>128.07457600000001</v>
      </c>
      <c r="I20" s="62">
        <v>133.891379</v>
      </c>
      <c r="J20" s="99">
        <v>98.767808000000002</v>
      </c>
      <c r="K20" s="99">
        <v>98.275835000000001</v>
      </c>
      <c r="L20" s="99">
        <v>123.199635</v>
      </c>
      <c r="M20" s="63">
        <v>120.30224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302.81100500000002</v>
      </c>
      <c r="E22" s="62">
        <v>389.05678</v>
      </c>
      <c r="F22" s="62">
        <v>517.60977400000002</v>
      </c>
      <c r="G22" s="62">
        <v>1256.9418889999999</v>
      </c>
      <c r="H22" s="62">
        <v>789.99217399999998</v>
      </c>
      <c r="I22" s="62">
        <v>723.18793200000005</v>
      </c>
      <c r="J22" s="99">
        <v>721.59246399999995</v>
      </c>
      <c r="K22" s="99">
        <v>1147.583457</v>
      </c>
      <c r="L22" s="99">
        <v>1122.072735</v>
      </c>
      <c r="M22" s="63">
        <v>960.86709800000006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2527.225261</v>
      </c>
      <c r="E26" s="62">
        <v>2722.8265839999999</v>
      </c>
      <c r="F26" s="62">
        <v>3324.2767119999999</v>
      </c>
      <c r="G26" s="62">
        <v>3416.6537490000001</v>
      </c>
      <c r="H26" s="62">
        <v>3843.732536</v>
      </c>
      <c r="I26" s="62">
        <v>3692.0331270000001</v>
      </c>
      <c r="J26" s="99">
        <v>3883.5326690000002</v>
      </c>
      <c r="K26" s="99">
        <v>4154.5114309999999</v>
      </c>
      <c r="L26" s="99">
        <v>4864.539624</v>
      </c>
      <c r="M26" s="63">
        <v>5068.6888520000002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310.16064999999998</v>
      </c>
      <c r="E28" s="74">
        <v>349.43789800000002</v>
      </c>
      <c r="F28" s="74">
        <v>331.27570900000001</v>
      </c>
      <c r="G28" s="74">
        <v>605.48717699999997</v>
      </c>
      <c r="H28" s="74">
        <v>948.19571900000005</v>
      </c>
      <c r="I28" s="74">
        <v>1226.9956810000001</v>
      </c>
      <c r="J28" s="98">
        <v>1490.065775</v>
      </c>
      <c r="K28" s="98">
        <v>1911.7326250000001</v>
      </c>
      <c r="L28" s="98">
        <v>2375.3110969999998</v>
      </c>
      <c r="M28" s="75">
        <v>3026.2885540000002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7952.9691119999998</v>
      </c>
      <c r="E30" s="74">
        <v>8714.8793189999997</v>
      </c>
      <c r="F30" s="74">
        <v>9747.4196649999994</v>
      </c>
      <c r="G30" s="74">
        <v>10829.080515</v>
      </c>
      <c r="H30" s="74">
        <v>11023.231124</v>
      </c>
      <c r="I30" s="74">
        <v>11488.999100999999</v>
      </c>
      <c r="J30" s="98">
        <v>11889.715953999999</v>
      </c>
      <c r="K30" s="98">
        <v>12834.460437</v>
      </c>
      <c r="L30" s="98">
        <v>13833.569390000001</v>
      </c>
      <c r="M30" s="75">
        <v>14470.069979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7.0572330000000001</v>
      </c>
      <c r="E38" s="62">
        <v>6.7731260000000004</v>
      </c>
      <c r="F38" s="62">
        <v>6.0421279999999999</v>
      </c>
      <c r="G38" s="62">
        <v>0</v>
      </c>
      <c r="H38" s="62">
        <v>0</v>
      </c>
      <c r="I38" s="62">
        <v>0</v>
      </c>
      <c r="J38" s="99">
        <v>0</v>
      </c>
      <c r="K38" s="99">
        <v>0</v>
      </c>
      <c r="L38" s="99">
        <v>0</v>
      </c>
      <c r="M38" s="63">
        <v>0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2343.3598590000001</v>
      </c>
      <c r="E40" s="62">
        <v>2722.287178</v>
      </c>
      <c r="F40" s="62">
        <v>3099.1902679999998</v>
      </c>
      <c r="G40" s="62">
        <v>3269.4005980000002</v>
      </c>
      <c r="H40" s="62">
        <v>3311.647422</v>
      </c>
      <c r="I40" s="62">
        <v>3417.41147</v>
      </c>
      <c r="J40" s="99">
        <v>3460.632024</v>
      </c>
      <c r="K40" s="99">
        <v>3571.4765010000001</v>
      </c>
      <c r="L40" s="99">
        <v>3605.9403830000001</v>
      </c>
      <c r="M40" s="63">
        <v>3689.980955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3766.7336799999998</v>
      </c>
      <c r="E42" s="62">
        <v>4047.848888</v>
      </c>
      <c r="F42" s="62">
        <v>4438.6389730000001</v>
      </c>
      <c r="G42" s="62">
        <v>5377.444958</v>
      </c>
      <c r="H42" s="62">
        <v>5258.9069380000001</v>
      </c>
      <c r="I42" s="62">
        <v>5413.1562480000002</v>
      </c>
      <c r="J42" s="99">
        <v>5688.8865919999998</v>
      </c>
      <c r="K42" s="99">
        <v>6326.09123</v>
      </c>
      <c r="L42" s="99">
        <v>7125.8854579999997</v>
      </c>
      <c r="M42" s="63">
        <v>7506.1519520000002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1835.81834</v>
      </c>
      <c r="E46" s="62">
        <v>1937.970127</v>
      </c>
      <c r="F46" s="62">
        <v>2203.5482969999998</v>
      </c>
      <c r="G46" s="62">
        <v>2182.2349599999998</v>
      </c>
      <c r="H46" s="62">
        <v>2452.6767629999999</v>
      </c>
      <c r="I46" s="62">
        <v>2658.431384</v>
      </c>
      <c r="J46" s="99">
        <v>2740.1973379999999</v>
      </c>
      <c r="K46" s="99">
        <v>2936.8927060000001</v>
      </c>
      <c r="L46" s="99">
        <v>3101.7435489999998</v>
      </c>
      <c r="M46" s="63">
        <v>3273.9370730000001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312.28769999999997</v>
      </c>
      <c r="E48" s="74">
        <v>126.582925</v>
      </c>
      <c r="F48" s="74">
        <v>306.11956199999997</v>
      </c>
      <c r="G48" s="74">
        <v>375.02112</v>
      </c>
      <c r="H48" s="74">
        <v>336.62269600000002</v>
      </c>
      <c r="I48" s="74">
        <v>290.38684499999999</v>
      </c>
      <c r="J48" s="98">
        <v>274.21367800000002</v>
      </c>
      <c r="K48" s="98">
        <v>466.86624699999999</v>
      </c>
      <c r="L48" s="98">
        <v>498.78406699999999</v>
      </c>
      <c r="M48" s="75">
        <v>652.57773399999996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188.11521400000001</v>
      </c>
      <c r="E52" s="62">
        <v>140.49168299999999</v>
      </c>
      <c r="F52" s="62">
        <v>71.557597999999999</v>
      </c>
      <c r="G52" s="62">
        <v>280.216836</v>
      </c>
      <c r="H52" s="62">
        <v>39.207135000000001</v>
      </c>
      <c r="I52" s="62">
        <v>211.47448900000001</v>
      </c>
      <c r="J52" s="99">
        <v>252.17600400000001</v>
      </c>
      <c r="K52" s="99">
        <v>477.38901099999998</v>
      </c>
      <c r="L52" s="99">
        <v>584.96642699999995</v>
      </c>
      <c r="M52" s="63">
        <v>620.94193199999995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300.79801500000002</v>
      </c>
      <c r="E54" s="62">
        <v>390.75327399999998</v>
      </c>
      <c r="F54" s="62">
        <v>202.211108</v>
      </c>
      <c r="G54" s="62">
        <v>225.134716</v>
      </c>
      <c r="H54" s="62">
        <v>499.889859</v>
      </c>
      <c r="I54" s="62">
        <v>687.83146999999997</v>
      </c>
      <c r="J54" s="99">
        <v>264.80224299999998</v>
      </c>
      <c r="K54" s="99">
        <v>143.822463</v>
      </c>
      <c r="L54" s="99">
        <v>489.99672800000002</v>
      </c>
      <c r="M54" s="63">
        <v>644.39986599999997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7.6879910000000002</v>
      </c>
      <c r="E56" s="62">
        <v>15.726984</v>
      </c>
      <c r="F56" s="62">
        <v>14.454717</v>
      </c>
      <c r="G56" s="62">
        <v>-1.2097869999999999</v>
      </c>
      <c r="H56" s="62">
        <v>44.205489</v>
      </c>
      <c r="I56" s="62">
        <v>22.626676</v>
      </c>
      <c r="J56" s="99">
        <v>-4.2046190000000001</v>
      </c>
      <c r="K56" s="99">
        <v>47.628922000000003</v>
      </c>
      <c r="L56" s="99">
        <v>-316.96723600000001</v>
      </c>
      <c r="M56" s="63">
        <v>-36.257902000000001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18.601873000000001</v>
      </c>
      <c r="E58" s="62">
        <v>-320.99868099999998</v>
      </c>
      <c r="F58" s="62">
        <v>-72.640766999999997</v>
      </c>
      <c r="G58" s="62">
        <v>-53.236389000000003</v>
      </c>
      <c r="H58" s="62">
        <v>-68.816109999999995</v>
      </c>
      <c r="I58" s="62">
        <v>-84.934025000000005</v>
      </c>
      <c r="J58" s="99">
        <v>-76.214573999999999</v>
      </c>
      <c r="K58" s="99">
        <v>-79.552724999999995</v>
      </c>
      <c r="L58" s="99">
        <v>18.905207999999998</v>
      </c>
      <c r="M58" s="63">
        <v>-79.829811000000007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-212.52384000000001</v>
      </c>
      <c r="E60" s="62">
        <v>-206.18719999999999</v>
      </c>
      <c r="F60" s="62">
        <v>-265.212895</v>
      </c>
      <c r="G60" s="62">
        <v>-200.759298</v>
      </c>
      <c r="H60" s="62">
        <v>-350.23033400000003</v>
      </c>
      <c r="I60" s="62">
        <v>-199.085545</v>
      </c>
      <c r="J60" s="99">
        <v>-279.950087</v>
      </c>
      <c r="K60" s="99">
        <v>-213.94600399999999</v>
      </c>
      <c r="L60" s="99">
        <v>-826.43005400000004</v>
      </c>
      <c r="M60" s="63">
        <v>-532.08741799999996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9.608447</v>
      </c>
      <c r="E64" s="62">
        <v>106.796864</v>
      </c>
      <c r="F64" s="62">
        <v>355.74979999999999</v>
      </c>
      <c r="G64" s="62">
        <v>124.87504199999999</v>
      </c>
      <c r="H64" s="62">
        <v>172.366657</v>
      </c>
      <c r="I64" s="62">
        <v>-347.52622000000002</v>
      </c>
      <c r="J64" s="99">
        <v>117.60471099999999</v>
      </c>
      <c r="K64" s="99">
        <v>91.52458</v>
      </c>
      <c r="L64" s="99">
        <v>548.312994</v>
      </c>
      <c r="M64" s="63">
        <v>35.411068999999998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26" priority="3" operator="notEqual">
      <formula>0</formula>
    </cfRule>
  </conditionalFormatting>
  <conditionalFormatting sqref="K71">
    <cfRule type="cellIs" dxfId="25" priority="2" operator="notEqual">
      <formula>0</formula>
    </cfRule>
  </conditionalFormatting>
  <conditionalFormatting sqref="L71">
    <cfRule type="cellIs" dxfId="24" priority="1" operator="notEqual">
      <formula>0</formula>
    </cfRule>
  </conditionalFormatting>
  <hyperlinks>
    <hyperlink ref="M7" location="Índice!A1" display="Índice" xr:uid="{619E008B-6AEF-4898-967E-296CFEF9A85F}"/>
  </hyperlinks>
  <printOptions horizontalCentered="1" verticalCentered="1"/>
  <pageMargins left="0" right="0" top="0" bottom="0" header="0" footer="0"/>
  <pageSetup scale="5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theme="0" tint="-0.249977111117893"/>
    <pageSetUpPr fitToPage="1"/>
  </sheetPr>
  <dimension ref="A1:XFD83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4.5" customHeigh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89856.525299000001</v>
      </c>
      <c r="E10" s="74">
        <v>98182.814163000003</v>
      </c>
      <c r="F10" s="74">
        <v>104768.726874</v>
      </c>
      <c r="G10" s="74">
        <v>120208.572481</v>
      </c>
      <c r="H10" s="74">
        <v>137094.20433499999</v>
      </c>
      <c r="I10" s="74">
        <v>154137.25511299999</v>
      </c>
      <c r="J10" s="98">
        <v>163886.31791000001</v>
      </c>
      <c r="K10" s="98">
        <v>182423.22251600001</v>
      </c>
      <c r="L10" s="98">
        <v>202852.67857399999</v>
      </c>
      <c r="M10" s="75">
        <v>206755.241228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17697.780511000001</v>
      </c>
      <c r="E14" s="62">
        <v>18862.664980000001</v>
      </c>
      <c r="F14" s="62">
        <v>21432.728660000001</v>
      </c>
      <c r="G14" s="62">
        <v>28395.053984999999</v>
      </c>
      <c r="H14" s="62">
        <v>33578.221830000002</v>
      </c>
      <c r="I14" s="62">
        <v>34583.969012000001</v>
      </c>
      <c r="J14" s="99">
        <v>33615.378940000002</v>
      </c>
      <c r="K14" s="99">
        <v>38855.549336999997</v>
      </c>
      <c r="L14" s="99">
        <v>55007.477155</v>
      </c>
      <c r="M14" s="63">
        <v>52526.810234999997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16001.669505</v>
      </c>
      <c r="E16" s="62">
        <v>16493.609710000001</v>
      </c>
      <c r="F16" s="62">
        <v>15748.636752</v>
      </c>
      <c r="G16" s="62">
        <v>18018.135258999999</v>
      </c>
      <c r="H16" s="62">
        <v>21140.565672000001</v>
      </c>
      <c r="I16" s="62">
        <v>25250.211112000001</v>
      </c>
      <c r="J16" s="99">
        <v>28328.427496</v>
      </c>
      <c r="K16" s="99">
        <v>31110.144474000001</v>
      </c>
      <c r="L16" s="99">
        <v>30061.034087</v>
      </c>
      <c r="M16" s="63">
        <v>33491.404759999998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3738.7654769999999</v>
      </c>
      <c r="E18" s="62">
        <v>3760.1138839999999</v>
      </c>
      <c r="F18" s="62">
        <v>3512.8284610000001</v>
      </c>
      <c r="G18" s="62">
        <v>3601.8957340000002</v>
      </c>
      <c r="H18" s="62">
        <v>3515.6674189999999</v>
      </c>
      <c r="I18" s="62">
        <v>3564.4872460000001</v>
      </c>
      <c r="J18" s="99">
        <v>3274.66111</v>
      </c>
      <c r="K18" s="99">
        <v>6563.381085</v>
      </c>
      <c r="L18" s="99">
        <v>6116.4301089999999</v>
      </c>
      <c r="M18" s="63">
        <v>5578.6857049999999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17685.055526</v>
      </c>
      <c r="E20" s="62">
        <v>19548.174658</v>
      </c>
      <c r="F20" s="62">
        <v>21884.434602000001</v>
      </c>
      <c r="G20" s="62">
        <v>24050.044363000001</v>
      </c>
      <c r="H20" s="62">
        <v>26259.517210999998</v>
      </c>
      <c r="I20" s="62">
        <v>30656.477805999999</v>
      </c>
      <c r="J20" s="99">
        <v>33768.240607</v>
      </c>
      <c r="K20" s="99">
        <v>34529.299572999997</v>
      </c>
      <c r="L20" s="99">
        <v>34228.116522999997</v>
      </c>
      <c r="M20" s="63">
        <v>31167.161666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7.1000000000000002E-4</v>
      </c>
      <c r="G22" s="62">
        <v>7.1000000000000002E-4</v>
      </c>
      <c r="H22" s="62">
        <v>7.9199999999999995E-4</v>
      </c>
      <c r="I22" s="62">
        <v>1.0369999999999999E-3</v>
      </c>
      <c r="J22" s="99">
        <v>5.5948999999999999E-2</v>
      </c>
      <c r="K22" s="99">
        <v>0.110862</v>
      </c>
      <c r="L22" s="99">
        <v>5.4912999999999997E-2</v>
      </c>
      <c r="M22" s="63">
        <v>5.4912999999999997E-2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34733.254279000001</v>
      </c>
      <c r="E26" s="62">
        <v>39518.250931000002</v>
      </c>
      <c r="F26" s="62">
        <v>42190.097689000002</v>
      </c>
      <c r="G26" s="62">
        <v>46143.442429000002</v>
      </c>
      <c r="H26" s="62">
        <v>52600.231412000001</v>
      </c>
      <c r="I26" s="62">
        <v>60082.108899999999</v>
      </c>
      <c r="J26" s="99">
        <v>64899.553806999997</v>
      </c>
      <c r="K26" s="99">
        <v>71364.737183999998</v>
      </c>
      <c r="L26" s="99">
        <v>77439.565788000007</v>
      </c>
      <c r="M26" s="63">
        <v>83991.123949999994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-78023.348507999995</v>
      </c>
      <c r="E28" s="74">
        <v>-83871.604185000004</v>
      </c>
      <c r="F28" s="74">
        <v>-90018.883216000002</v>
      </c>
      <c r="G28" s="74">
        <v>-88143.386616000003</v>
      </c>
      <c r="H28" s="74">
        <v>-88176.215769000002</v>
      </c>
      <c r="I28" s="74">
        <v>-92106.925403000001</v>
      </c>
      <c r="J28" s="98">
        <v>-100770.59323899999</v>
      </c>
      <c r="K28" s="98">
        <v>-128654.628671</v>
      </c>
      <c r="L28" s="98">
        <v>-124691.884658</v>
      </c>
      <c r="M28" s="75">
        <v>-133120.163007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167879.873807</v>
      </c>
      <c r="E30" s="74">
        <v>182054.41834900001</v>
      </c>
      <c r="F30" s="74">
        <v>194787.61009</v>
      </c>
      <c r="G30" s="74">
        <v>208351.95909700001</v>
      </c>
      <c r="H30" s="74">
        <v>225270.42010399999</v>
      </c>
      <c r="I30" s="74">
        <v>246244.18051599999</v>
      </c>
      <c r="J30" s="98">
        <v>264656.91114899999</v>
      </c>
      <c r="K30" s="98">
        <v>311077.85118699999</v>
      </c>
      <c r="L30" s="98">
        <v>327544.56323199999</v>
      </c>
      <c r="M30" s="75">
        <v>339875.40423599997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63248.407050000002</v>
      </c>
      <c r="E36" s="62">
        <v>71910.771852000005</v>
      </c>
      <c r="F36" s="62">
        <v>75436.838531000001</v>
      </c>
      <c r="G36" s="62">
        <v>84441.684125</v>
      </c>
      <c r="H36" s="62">
        <v>95435.355867000006</v>
      </c>
      <c r="I36" s="62">
        <v>104946.025865</v>
      </c>
      <c r="J36" s="99">
        <v>121804.418676</v>
      </c>
      <c r="K36" s="99">
        <v>157586.716228</v>
      </c>
      <c r="L36" s="99">
        <v>172730.780226</v>
      </c>
      <c r="M36" s="63">
        <v>174976.44571999999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42583.825622999997</v>
      </c>
      <c r="E38" s="62">
        <v>40825.254024000002</v>
      </c>
      <c r="F38" s="62">
        <v>44149.286483999997</v>
      </c>
      <c r="G38" s="62">
        <v>42434.340902000004</v>
      </c>
      <c r="H38" s="62">
        <v>39114.734468000002</v>
      </c>
      <c r="I38" s="62">
        <v>41232.009581999999</v>
      </c>
      <c r="J38" s="99">
        <v>38305.315036</v>
      </c>
      <c r="K38" s="99">
        <v>40305.088164000001</v>
      </c>
      <c r="L38" s="99">
        <v>37212.709639000001</v>
      </c>
      <c r="M38" s="63">
        <v>39200.208740000002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1850.3858439999999</v>
      </c>
      <c r="E42" s="62">
        <v>2118.090737</v>
      </c>
      <c r="F42" s="62">
        <v>2330.0380409999998</v>
      </c>
      <c r="G42" s="62">
        <v>2572.3130510000001</v>
      </c>
      <c r="H42" s="62">
        <v>3005.6470009999998</v>
      </c>
      <c r="I42" s="62">
        <v>3335.3193179999998</v>
      </c>
      <c r="J42" s="99">
        <v>3686.0373890000001</v>
      </c>
      <c r="K42" s="99">
        <v>4713.6956749999999</v>
      </c>
      <c r="L42" s="99">
        <v>5150.2760989999997</v>
      </c>
      <c r="M42" s="63">
        <v>5872.9167280000001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60197.255290000001</v>
      </c>
      <c r="E46" s="62">
        <v>67200.301735999994</v>
      </c>
      <c r="F46" s="62">
        <v>72871.447033000004</v>
      </c>
      <c r="G46" s="62">
        <v>78903.621018999998</v>
      </c>
      <c r="H46" s="62">
        <v>87714.682767999999</v>
      </c>
      <c r="I46" s="62">
        <v>96730.825750999997</v>
      </c>
      <c r="J46" s="99">
        <v>100861.140048</v>
      </c>
      <c r="K46" s="99">
        <v>108472.35112000001</v>
      </c>
      <c r="L46" s="99">
        <v>112450.79726799999</v>
      </c>
      <c r="M46" s="63">
        <v>119825.83304899999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-7152.6468500000001</v>
      </c>
      <c r="E48" s="74">
        <v>-7187.9959159999999</v>
      </c>
      <c r="F48" s="74">
        <v>-6630.370422</v>
      </c>
      <c r="G48" s="74">
        <v>456.37902500000001</v>
      </c>
      <c r="H48" s="74">
        <v>-1564.5022819999999</v>
      </c>
      <c r="I48" s="74">
        <v>-5496.3168889999997</v>
      </c>
      <c r="J48" s="98">
        <v>-8825.2761269999992</v>
      </c>
      <c r="K48" s="98">
        <v>-23673.101347</v>
      </c>
      <c r="L48" s="98">
        <v>-3084.63022</v>
      </c>
      <c r="M48" s="75">
        <v>-9518.3347020000001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993.25929799999994</v>
      </c>
      <c r="E52" s="62">
        <v>1169.2177549999999</v>
      </c>
      <c r="F52" s="62">
        <v>2565.611789</v>
      </c>
      <c r="G52" s="62">
        <v>6962.2677020000001</v>
      </c>
      <c r="H52" s="62">
        <v>4899.3059910000002</v>
      </c>
      <c r="I52" s="62">
        <v>782.09026700000004</v>
      </c>
      <c r="J52" s="99">
        <v>-1234.0588130000001</v>
      </c>
      <c r="K52" s="99">
        <v>4913.8857719999996</v>
      </c>
      <c r="L52" s="99">
        <v>15689.520236</v>
      </c>
      <c r="M52" s="63">
        <v>-2801.5961499999999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-4934.5179179999996</v>
      </c>
      <c r="E54" s="62">
        <v>-7713.5477430000001</v>
      </c>
      <c r="F54" s="62">
        <v>-4745.3996740000002</v>
      </c>
      <c r="G54" s="62">
        <v>-7155.6338320000004</v>
      </c>
      <c r="H54" s="62">
        <v>-7647.3438120000001</v>
      </c>
      <c r="I54" s="62">
        <v>-5605.2263350000003</v>
      </c>
      <c r="J54" s="99">
        <v>-11054.738686000001</v>
      </c>
      <c r="K54" s="99">
        <v>-28485.737033000001</v>
      </c>
      <c r="L54" s="99">
        <v>-23227.507556</v>
      </c>
      <c r="M54" s="63">
        <v>-3527.0288300000002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-3095.2135060000001</v>
      </c>
      <c r="E56" s="62">
        <v>240.29546300000001</v>
      </c>
      <c r="F56" s="62">
        <v>-3052.8181989999998</v>
      </c>
      <c r="G56" s="62">
        <v>1333.6976420000001</v>
      </c>
      <c r="H56" s="62">
        <v>2465.187273</v>
      </c>
      <c r="I56" s="62">
        <v>-303.42493999999999</v>
      </c>
      <c r="J56" s="99">
        <v>2474.7244439999999</v>
      </c>
      <c r="K56" s="99">
        <v>2007.4511339999999</v>
      </c>
      <c r="L56" s="99">
        <v>1884.7079779999999</v>
      </c>
      <c r="M56" s="63">
        <v>-1984.5424660000001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1555.08863</v>
      </c>
      <c r="E58" s="62">
        <v>1604.486222</v>
      </c>
      <c r="F58" s="62">
        <v>1812.2752700000001</v>
      </c>
      <c r="G58" s="62">
        <v>1642.4025240000001</v>
      </c>
      <c r="H58" s="62">
        <v>1438.1069259999999</v>
      </c>
      <c r="I58" s="62">
        <v>1487.9214790000001</v>
      </c>
      <c r="J58" s="99">
        <v>654.09776499999998</v>
      </c>
      <c r="K58" s="99">
        <v>-446.11971599999998</v>
      </c>
      <c r="L58" s="99">
        <v>908.709564</v>
      </c>
      <c r="M58" s="63">
        <v>114.25591900000001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-290.09969699999999</v>
      </c>
      <c r="E60" s="62">
        <v>-267.70489300000003</v>
      </c>
      <c r="F60" s="62">
        <v>-211.946594</v>
      </c>
      <c r="G60" s="62">
        <v>-242.27501000000001</v>
      </c>
      <c r="H60" s="62">
        <v>-264.68179700000002</v>
      </c>
      <c r="I60" s="62">
        <v>-329.67207100000002</v>
      </c>
      <c r="J60" s="99">
        <v>-350.66315900000001</v>
      </c>
      <c r="K60" s="99">
        <v>-518.17749300000003</v>
      </c>
      <c r="L60" s="99">
        <v>-436.63637299999999</v>
      </c>
      <c r="M60" s="63">
        <v>-498.02954599999998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-1381.1636559999999</v>
      </c>
      <c r="E64" s="62">
        <v>-2220.7427189999999</v>
      </c>
      <c r="F64" s="62">
        <v>-2998.093014</v>
      </c>
      <c r="G64" s="62">
        <v>-2084.0800009999998</v>
      </c>
      <c r="H64" s="62">
        <v>-2455.0768640000001</v>
      </c>
      <c r="I64" s="62">
        <v>-1528.0052889999999</v>
      </c>
      <c r="J64" s="99">
        <v>685.36232199999995</v>
      </c>
      <c r="K64" s="99">
        <v>-1144.40401</v>
      </c>
      <c r="L64" s="99">
        <v>2096.5759309999999</v>
      </c>
      <c r="M64" s="63">
        <v>-821.39362900000003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  <row r="71" spans="1:14" ht="15" customHeight="1" x14ac:dyDescent="0.2"/>
    <row r="72" spans="1:14" ht="15" hidden="1" customHeight="1" x14ac:dyDescent="0.25">
      <c r="C72" s="22" t="s">
        <v>20</v>
      </c>
      <c r="D72" s="7">
        <v>0</v>
      </c>
      <c r="E72" s="7">
        <v>0</v>
      </c>
      <c r="F72" s="7">
        <v>0</v>
      </c>
      <c r="G72" s="7">
        <v>0</v>
      </c>
      <c r="H72" s="7">
        <v>0</v>
      </c>
      <c r="I72" s="2">
        <v>17043.050777</v>
      </c>
      <c r="K72" s="2">
        <v>45329.018180999999</v>
      </c>
      <c r="L72" s="2">
        <v>65758.474239000003</v>
      </c>
      <c r="M72" s="8">
        <v>69661.036892999997</v>
      </c>
    </row>
    <row r="73" spans="1:14" ht="15" hidden="1" customHeight="1" x14ac:dyDescent="0.2">
      <c r="C73" s="11"/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7">
        <v>20973.760410999999</v>
      </c>
      <c r="J73" s="12"/>
      <c r="K73" s="12">
        <v>85807.431081999996</v>
      </c>
      <c r="L73" s="12">
        <v>102274.143128</v>
      </c>
      <c r="M73" s="13">
        <v>114604.984131</v>
      </c>
    </row>
    <row r="74" spans="1:14" ht="15" hidden="1" customHeight="1" x14ac:dyDescent="0.2">
      <c r="C74" s="6"/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12">
        <v>-3931.8146069999998</v>
      </c>
      <c r="J74" s="12"/>
      <c r="K74" s="12">
        <v>-22108.599064999999</v>
      </c>
      <c r="L74" s="12">
        <v>-1520.1279380000001</v>
      </c>
      <c r="M74" s="10">
        <v>-7953.8324199999997</v>
      </c>
    </row>
    <row r="75" spans="1:14" ht="15" hidden="1" customHeight="1" x14ac:dyDescent="0.25">
      <c r="C75" s="22" t="s">
        <v>25</v>
      </c>
      <c r="D75" s="14"/>
      <c r="E75" s="14"/>
      <c r="F75" s="14"/>
      <c r="G75" s="14"/>
      <c r="H75" s="14"/>
      <c r="I75" s="9"/>
      <c r="J75" s="12"/>
      <c r="K75" s="12"/>
      <c r="L75" s="12"/>
      <c r="M75" s="15"/>
    </row>
    <row r="76" spans="1:14" ht="15" hidden="1" customHeight="1" x14ac:dyDescent="0.2">
      <c r="C76" s="11" t="s">
        <v>21</v>
      </c>
      <c r="D76" s="16"/>
      <c r="E76" s="17">
        <v>8326.2888640000001</v>
      </c>
      <c r="F76" s="17">
        <v>6585.9127109999999</v>
      </c>
      <c r="G76" s="17">
        <v>15439.845606999999</v>
      </c>
      <c r="H76" s="17">
        <v>16885.631855</v>
      </c>
      <c r="I76" s="14">
        <v>17043.050777</v>
      </c>
      <c r="J76" s="16"/>
      <c r="K76" s="16">
        <v>28285.967402999999</v>
      </c>
      <c r="L76" s="16">
        <v>38966.360664</v>
      </c>
      <c r="M76" s="18">
        <v>24332.018712000001</v>
      </c>
    </row>
    <row r="77" spans="1:14" ht="15" hidden="1" customHeight="1" x14ac:dyDescent="0.2">
      <c r="C77" s="11" t="s">
        <v>22</v>
      </c>
      <c r="D77" s="16"/>
      <c r="E77" s="17">
        <v>14174.544542</v>
      </c>
      <c r="F77" s="17">
        <v>12733.191741000001</v>
      </c>
      <c r="G77" s="17">
        <v>13564.349007000001</v>
      </c>
      <c r="H77" s="17">
        <v>16918.461007999998</v>
      </c>
      <c r="I77" s="17">
        <v>20973.760410999999</v>
      </c>
      <c r="J77" s="17"/>
      <c r="K77" s="17">
        <v>64833.670671</v>
      </c>
      <c r="L77" s="17">
        <v>62887.652083000001</v>
      </c>
      <c r="M77" s="18">
        <v>28797.553048999998</v>
      </c>
    </row>
    <row r="78" spans="1:14" ht="15" hidden="1" customHeight="1" x14ac:dyDescent="0.2">
      <c r="C78" s="11" t="s">
        <v>23</v>
      </c>
      <c r="D78" s="16"/>
      <c r="E78" s="17">
        <v>-5848.2556780000004</v>
      </c>
      <c r="F78" s="17">
        <v>-6147.2790299999997</v>
      </c>
      <c r="G78" s="17">
        <v>1875.4965999999999</v>
      </c>
      <c r="H78" s="17">
        <v>-32.829152999999998</v>
      </c>
      <c r="I78" s="17">
        <v>-3930.7096339999998</v>
      </c>
      <c r="J78" s="17"/>
      <c r="K78" s="17">
        <v>-36547.703267999997</v>
      </c>
      <c r="L78" s="17">
        <v>-23921.291419000001</v>
      </c>
      <c r="M78" s="18">
        <v>-4465.5343370000001</v>
      </c>
    </row>
    <row r="79" spans="1:14" ht="15" hidden="1" customHeight="1" x14ac:dyDescent="0.2">
      <c r="C79" s="11" t="s">
        <v>24</v>
      </c>
      <c r="D79" s="16"/>
      <c r="E79" s="17">
        <v>1339.7402380000001</v>
      </c>
      <c r="F79" s="17">
        <v>483.09139199999998</v>
      </c>
      <c r="G79" s="17">
        <v>1419.1175740000001</v>
      </c>
      <c r="H79" s="17">
        <v>1531.673129</v>
      </c>
      <c r="I79" s="17">
        <v>1565.6072549999999</v>
      </c>
      <c r="J79" s="17"/>
      <c r="K79" s="17">
        <v>-12874.601919999999</v>
      </c>
      <c r="L79" s="17">
        <v>-20836.661198999998</v>
      </c>
      <c r="M79" s="18">
        <v>5052.8003660000004</v>
      </c>
    </row>
    <row r="80" spans="1:14" ht="15" hidden="1" customHeight="1" x14ac:dyDescent="0.2">
      <c r="C80" s="11" t="s">
        <v>26</v>
      </c>
      <c r="D80" s="16"/>
      <c r="E80" s="17">
        <v>1.6931799999999999</v>
      </c>
      <c r="F80" s="17">
        <v>-267.31946799999997</v>
      </c>
      <c r="G80" s="17">
        <v>-3.9914869999999998</v>
      </c>
      <c r="H80" s="17">
        <v>90.231303999999994</v>
      </c>
      <c r="I80" s="17">
        <v>90.231303999999994</v>
      </c>
      <c r="J80" s="17"/>
      <c r="K80" s="17">
        <v>90.231303999999994</v>
      </c>
      <c r="L80" s="17">
        <v>90.231303999999994</v>
      </c>
      <c r="M80" s="18">
        <v>90.231303999999994</v>
      </c>
    </row>
    <row r="81" spans="3:13" ht="15" hidden="1" customHeight="1" x14ac:dyDescent="0.2">
      <c r="C81" s="6" t="s">
        <v>27</v>
      </c>
      <c r="D81" s="19"/>
      <c r="E81" s="20">
        <v>1338.0470580000001</v>
      </c>
      <c r="F81" s="20">
        <v>750.41085999999996</v>
      </c>
      <c r="G81" s="20">
        <v>1423.109064</v>
      </c>
      <c r="H81" s="20">
        <v>1441.4375339999999</v>
      </c>
      <c r="I81" s="17">
        <v>1441.4375339999999</v>
      </c>
      <c r="J81" s="17"/>
      <c r="K81" s="17">
        <v>1441.4375339999999</v>
      </c>
      <c r="L81" s="17">
        <v>1441.4375339999999</v>
      </c>
      <c r="M81" s="21">
        <v>1441.4375339999999</v>
      </c>
    </row>
    <row r="82" spans="3:13" ht="15" hidden="1" customHeight="1" x14ac:dyDescent="0.2">
      <c r="C82" s="23"/>
      <c r="D82" s="24"/>
      <c r="E82" s="24">
        <v>0</v>
      </c>
      <c r="F82" s="24">
        <v>0</v>
      </c>
      <c r="G82" s="24">
        <v>3.0000000000000001E-6</v>
      </c>
      <c r="H82" s="24">
        <v>-4.2909999999999997E-3</v>
      </c>
      <c r="I82" s="20">
        <v>-33.938417000000001</v>
      </c>
      <c r="J82" s="20"/>
      <c r="K82" s="20">
        <v>14406.270759000001</v>
      </c>
      <c r="L82" s="20">
        <v>22368.330038</v>
      </c>
      <c r="M82" s="25">
        <v>-3521.131527</v>
      </c>
    </row>
    <row r="83" spans="3:13" ht="0" hidden="1" customHeight="1" x14ac:dyDescent="0.2">
      <c r="I83" s="24"/>
      <c r="J83" s="12"/>
      <c r="K83" s="12"/>
      <c r="L83" s="12"/>
    </row>
  </sheetData>
  <mergeCells count="3">
    <mergeCell ref="B10:C10"/>
    <mergeCell ref="B28:C28"/>
    <mergeCell ref="B30:C30"/>
  </mergeCells>
  <conditionalFormatting sqref="D72:G74">
    <cfRule type="cellIs" dxfId="23" priority="20" operator="notEqual">
      <formula>0</formula>
    </cfRule>
  </conditionalFormatting>
  <conditionalFormatting sqref="D82:G82">
    <cfRule type="cellIs" dxfId="22" priority="19" operator="notEqual">
      <formula>0</formula>
    </cfRule>
  </conditionalFormatting>
  <conditionalFormatting sqref="H72:H74">
    <cfRule type="cellIs" dxfId="21" priority="16" operator="notEqual">
      <formula>0</formula>
    </cfRule>
  </conditionalFormatting>
  <conditionalFormatting sqref="H82">
    <cfRule type="cellIs" dxfId="20" priority="15" operator="notEqual">
      <formula>0</formula>
    </cfRule>
  </conditionalFormatting>
  <conditionalFormatting sqref="I73:J75">
    <cfRule type="cellIs" dxfId="19" priority="12" operator="notEqual">
      <formula>0</formula>
    </cfRule>
  </conditionalFormatting>
  <conditionalFormatting sqref="I83:J83">
    <cfRule type="cellIs" dxfId="18" priority="11" operator="notEqual">
      <formula>0</formula>
    </cfRule>
  </conditionalFormatting>
  <conditionalFormatting sqref="K83">
    <cfRule type="cellIs" dxfId="17" priority="7" operator="notEqual">
      <formula>0</formula>
    </cfRule>
  </conditionalFormatting>
  <conditionalFormatting sqref="K73:K75">
    <cfRule type="cellIs" dxfId="16" priority="8" operator="notEqual">
      <formula>0</formula>
    </cfRule>
  </conditionalFormatting>
  <conditionalFormatting sqref="M72:M74">
    <cfRule type="cellIs" dxfId="15" priority="4" operator="notEqual">
      <formula>0</formula>
    </cfRule>
  </conditionalFormatting>
  <conditionalFormatting sqref="M82">
    <cfRule type="cellIs" dxfId="14" priority="3" operator="notEqual">
      <formula>0</formula>
    </cfRule>
  </conditionalFormatting>
  <conditionalFormatting sqref="L83">
    <cfRule type="cellIs" dxfId="13" priority="1" operator="notEqual">
      <formula>0</formula>
    </cfRule>
  </conditionalFormatting>
  <conditionalFormatting sqref="L73:L75">
    <cfRule type="cellIs" dxfId="12" priority="2" operator="notEqual">
      <formula>0</formula>
    </cfRule>
  </conditionalFormatting>
  <hyperlinks>
    <hyperlink ref="M7" location="Índice!A1" display="Índice" xr:uid="{BB2F91FB-4118-414F-A3B9-54CE193F4339}"/>
  </hyperlinks>
  <printOptions horizontalCentered="1" verticalCentered="1"/>
  <pageMargins left="0" right="0" top="0" bottom="0" header="0" footer="0"/>
  <pageSetup scale="5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0" tint="-0.249977111117893"/>
    <pageSetUpPr fitToPage="1"/>
  </sheetPr>
  <dimension ref="A1:XFD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89" t="s">
        <v>102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31471.529505999999</v>
      </c>
      <c r="E10" s="74">
        <v>34451.347631999997</v>
      </c>
      <c r="F10" s="74">
        <v>36282.967462000001</v>
      </c>
      <c r="G10" s="74">
        <v>41883.936892999998</v>
      </c>
      <c r="H10" s="74">
        <v>47414.659854999998</v>
      </c>
      <c r="I10" s="74">
        <v>53321.499214000003</v>
      </c>
      <c r="J10" s="98">
        <v>55087.522856000003</v>
      </c>
      <c r="K10" s="98">
        <v>63945.455834</v>
      </c>
      <c r="L10" s="98">
        <v>75646.054002999997</v>
      </c>
      <c r="M10" s="75">
        <v>69478.252735000002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5471.1881030000004</v>
      </c>
      <c r="E14" s="62">
        <v>5778.3396759999996</v>
      </c>
      <c r="F14" s="62">
        <v>5705.6109690000003</v>
      </c>
      <c r="G14" s="62">
        <v>9061.8540109999994</v>
      </c>
      <c r="H14" s="62">
        <v>12254.302497999999</v>
      </c>
      <c r="I14" s="62">
        <v>13395.396809</v>
      </c>
      <c r="J14" s="99">
        <v>11399.447569</v>
      </c>
      <c r="K14" s="99">
        <v>15665.754010000001</v>
      </c>
      <c r="L14" s="99">
        <v>27730.622571</v>
      </c>
      <c r="M14" s="63">
        <v>24136.272810999999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889.74405100000001</v>
      </c>
      <c r="E16" s="62">
        <v>678.74883599999998</v>
      </c>
      <c r="F16" s="62">
        <v>663.33849999999995</v>
      </c>
      <c r="G16" s="62">
        <v>1022.753305</v>
      </c>
      <c r="H16" s="62">
        <v>1273.2428070000001</v>
      </c>
      <c r="I16" s="62">
        <v>1550.9522010000001</v>
      </c>
      <c r="J16" s="99">
        <v>1839.3578190000001</v>
      </c>
      <c r="K16" s="99">
        <v>1905.877082</v>
      </c>
      <c r="L16" s="99">
        <v>1951.501107</v>
      </c>
      <c r="M16" s="63">
        <v>1976.375323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2493.8352629999999</v>
      </c>
      <c r="E18" s="62">
        <v>2569.7211390000002</v>
      </c>
      <c r="F18" s="62">
        <v>2525.6950820000002</v>
      </c>
      <c r="G18" s="62">
        <v>2491.0025599999999</v>
      </c>
      <c r="H18" s="62">
        <v>2468.2691159999999</v>
      </c>
      <c r="I18" s="62">
        <v>2489.22631</v>
      </c>
      <c r="J18" s="99">
        <v>2313.1632709999999</v>
      </c>
      <c r="K18" s="99">
        <v>5482.1060649999999</v>
      </c>
      <c r="L18" s="99">
        <v>5019.70244</v>
      </c>
      <c r="M18" s="63">
        <v>4616.7905140000003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16283.484902</v>
      </c>
      <c r="E20" s="62">
        <v>18168.012326</v>
      </c>
      <c r="F20" s="62">
        <v>20473.624619999999</v>
      </c>
      <c r="G20" s="62">
        <v>22555.648440000001</v>
      </c>
      <c r="H20" s="62">
        <v>24654.468743000001</v>
      </c>
      <c r="I20" s="62">
        <v>28923.993405000001</v>
      </c>
      <c r="J20" s="99">
        <v>32012.069201999999</v>
      </c>
      <c r="K20" s="99">
        <v>32745.096051</v>
      </c>
      <c r="L20" s="99">
        <v>32370.30788</v>
      </c>
      <c r="M20" s="63">
        <v>29230.794826000001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99">
        <v>0</v>
      </c>
      <c r="K22" s="99">
        <v>0</v>
      </c>
      <c r="L22" s="99">
        <v>0</v>
      </c>
      <c r="M22" s="63">
        <v>0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6333.2771860000003</v>
      </c>
      <c r="E26" s="62">
        <v>7256.5256550000004</v>
      </c>
      <c r="F26" s="62">
        <v>6914.698292</v>
      </c>
      <c r="G26" s="62">
        <v>6752.6785769999997</v>
      </c>
      <c r="H26" s="62">
        <v>6764.3766910000004</v>
      </c>
      <c r="I26" s="62">
        <v>6961.9304890000003</v>
      </c>
      <c r="J26" s="99">
        <v>7523.484993</v>
      </c>
      <c r="K26" s="99">
        <v>8146.622625</v>
      </c>
      <c r="L26" s="99">
        <v>8573.9200060000003</v>
      </c>
      <c r="M26" s="63">
        <v>9518.0192609999995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-129562.183575</v>
      </c>
      <c r="E28" s="74">
        <v>-140357.90297299999</v>
      </c>
      <c r="F28" s="74">
        <v>-151432.54100200001</v>
      </c>
      <c r="G28" s="74">
        <v>-158805.87884600001</v>
      </c>
      <c r="H28" s="74">
        <v>-168426.14250399999</v>
      </c>
      <c r="I28" s="74">
        <v>-182119.09361899999</v>
      </c>
      <c r="J28" s="98">
        <v>-198890.233974</v>
      </c>
      <c r="K28" s="98">
        <v>-233864.37943500001</v>
      </c>
      <c r="L28" s="98">
        <v>-238362.23271000001</v>
      </c>
      <c r="M28" s="75">
        <v>-254988.387541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161033.71308099999</v>
      </c>
      <c r="E30" s="74">
        <v>174809.25060500001</v>
      </c>
      <c r="F30" s="74">
        <v>187715.50846400001</v>
      </c>
      <c r="G30" s="74">
        <v>200689.81573900001</v>
      </c>
      <c r="H30" s="74">
        <v>215840.80235899999</v>
      </c>
      <c r="I30" s="74">
        <v>235440.59283199999</v>
      </c>
      <c r="J30" s="98">
        <v>253977.75683</v>
      </c>
      <c r="K30" s="98">
        <v>297809.83526800002</v>
      </c>
      <c r="L30" s="98">
        <v>314008.28671299998</v>
      </c>
      <c r="M30" s="75">
        <v>324466.64027600002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63248.407050000002</v>
      </c>
      <c r="E36" s="62">
        <v>71910.771852000005</v>
      </c>
      <c r="F36" s="62">
        <v>75436.838531000001</v>
      </c>
      <c r="G36" s="62">
        <v>84441.684125</v>
      </c>
      <c r="H36" s="62">
        <v>95435.355867000006</v>
      </c>
      <c r="I36" s="62">
        <v>104946.025865</v>
      </c>
      <c r="J36" s="99">
        <v>121804.418676</v>
      </c>
      <c r="K36" s="99">
        <v>157586.716228</v>
      </c>
      <c r="L36" s="99">
        <v>172730.780226</v>
      </c>
      <c r="M36" s="63">
        <v>174976.44571999999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40879.701449</v>
      </c>
      <c r="E38" s="62">
        <v>39445.476554000001</v>
      </c>
      <c r="F38" s="62">
        <v>43311.873678999997</v>
      </c>
      <c r="G38" s="62">
        <v>41547.516438999999</v>
      </c>
      <c r="H38" s="62">
        <v>38266.182108000001</v>
      </c>
      <c r="I38" s="62">
        <v>40488.610521000002</v>
      </c>
      <c r="J38" s="99">
        <v>37937.825212000003</v>
      </c>
      <c r="K38" s="99">
        <v>39716.104621999999</v>
      </c>
      <c r="L38" s="99">
        <v>36419.585182000003</v>
      </c>
      <c r="M38" s="63">
        <v>38604.615494999998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99">
        <v>0</v>
      </c>
      <c r="K42" s="99">
        <v>0</v>
      </c>
      <c r="L42" s="99">
        <v>0</v>
      </c>
      <c r="M42" s="63">
        <v>0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56905.604582</v>
      </c>
      <c r="E46" s="62">
        <v>63453.002199000002</v>
      </c>
      <c r="F46" s="62">
        <v>68966.796254000001</v>
      </c>
      <c r="G46" s="62">
        <v>74700.615174999999</v>
      </c>
      <c r="H46" s="62">
        <v>82139.264383999995</v>
      </c>
      <c r="I46" s="62">
        <v>90005.956445999997</v>
      </c>
      <c r="J46" s="99">
        <v>94235.512942000001</v>
      </c>
      <c r="K46" s="99">
        <v>100507.01441800001</v>
      </c>
      <c r="L46" s="99">
        <v>104857.921305</v>
      </c>
      <c r="M46" s="63">
        <v>110885.579061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-12087.066150000001</v>
      </c>
      <c r="E48" s="74">
        <v>-12158.505300000001</v>
      </c>
      <c r="F48" s="74">
        <v>-11518.066930000001</v>
      </c>
      <c r="G48" s="74">
        <v>-8708.8694770000002</v>
      </c>
      <c r="H48" s="74">
        <v>-11216.953885000001</v>
      </c>
      <c r="I48" s="74">
        <v>-15131.617436</v>
      </c>
      <c r="J48" s="98">
        <v>-16909.061644000001</v>
      </c>
      <c r="K48" s="98">
        <v>-31237.574814</v>
      </c>
      <c r="L48" s="98">
        <v>-11473.997015999999</v>
      </c>
      <c r="M48" s="75">
        <v>-17865.075860000001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-635.66082700000004</v>
      </c>
      <c r="E52" s="62">
        <v>311.48485899999997</v>
      </c>
      <c r="F52" s="62">
        <v>-77.180598000000003</v>
      </c>
      <c r="G52" s="62">
        <v>3356.185418</v>
      </c>
      <c r="H52" s="62">
        <v>2908.5866329999999</v>
      </c>
      <c r="I52" s="62">
        <v>917.43739600000004</v>
      </c>
      <c r="J52" s="99">
        <v>-2261.4179810000001</v>
      </c>
      <c r="K52" s="99">
        <v>3940.0218159999999</v>
      </c>
      <c r="L52" s="99">
        <v>11602.460978999999</v>
      </c>
      <c r="M52" s="63">
        <v>-3915.2789910000001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-5557.6356969999997</v>
      </c>
      <c r="E54" s="62">
        <v>-8421.0887750000002</v>
      </c>
      <c r="F54" s="62">
        <v>-4015.4048360000002</v>
      </c>
      <c r="G54" s="62">
        <v>-9067.0551940000005</v>
      </c>
      <c r="H54" s="62">
        <v>-10521.436824</v>
      </c>
      <c r="I54" s="62">
        <v>-9432.4036369999994</v>
      </c>
      <c r="J54" s="99">
        <v>-13845.011881</v>
      </c>
      <c r="K54" s="99">
        <v>-31192.751928000001</v>
      </c>
      <c r="L54" s="99">
        <v>-22134.100124000001</v>
      </c>
      <c r="M54" s="63">
        <v>-6929.31304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-3125.2152700000001</v>
      </c>
      <c r="E56" s="62">
        <v>-29.513773</v>
      </c>
      <c r="F56" s="62">
        <v>-3391.9234970000002</v>
      </c>
      <c r="G56" s="62">
        <v>1259.3495049999999</v>
      </c>
      <c r="H56" s="62">
        <v>2490.410042</v>
      </c>
      <c r="I56" s="62">
        <v>-436.44087300000001</v>
      </c>
      <c r="J56" s="99">
        <v>2212.5783040000001</v>
      </c>
      <c r="K56" s="99">
        <v>2109.1676699999998</v>
      </c>
      <c r="L56" s="99">
        <v>2073.396244</v>
      </c>
      <c r="M56" s="63">
        <v>-2047.2411999999999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1552.280702</v>
      </c>
      <c r="E58" s="62">
        <v>1604.486222</v>
      </c>
      <c r="F58" s="62">
        <v>1821.5216700000001</v>
      </c>
      <c r="G58" s="62">
        <v>1642.4025240000001</v>
      </c>
      <c r="H58" s="62">
        <v>1431.089356</v>
      </c>
      <c r="I58" s="62">
        <v>1487.426479</v>
      </c>
      <c r="J58" s="99">
        <v>654.09776499999998</v>
      </c>
      <c r="K58" s="99">
        <v>-446.11971599999998</v>
      </c>
      <c r="L58" s="99">
        <v>908.709564</v>
      </c>
      <c r="M58" s="63">
        <v>108.488209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99">
        <v>0</v>
      </c>
      <c r="K60" s="99">
        <v>0</v>
      </c>
      <c r="L60" s="99">
        <v>0</v>
      </c>
      <c r="M60" s="63">
        <v>0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-4320.8350579999997</v>
      </c>
      <c r="E64" s="62">
        <v>-5623.8738329999996</v>
      </c>
      <c r="F64" s="62">
        <v>-5855.0796689999997</v>
      </c>
      <c r="G64" s="62">
        <v>-5899.75173</v>
      </c>
      <c r="H64" s="62">
        <v>-7525.6030920000003</v>
      </c>
      <c r="I64" s="62">
        <v>-7667.636802</v>
      </c>
      <c r="J64" s="99">
        <v>-3669.3078489999998</v>
      </c>
      <c r="K64" s="99">
        <v>-5647.8926549999996</v>
      </c>
      <c r="L64" s="99">
        <v>-3924.4636799999998</v>
      </c>
      <c r="M64" s="63">
        <v>-5081.7308370000001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11" priority="3" operator="notEqual">
      <formula>0</formula>
    </cfRule>
  </conditionalFormatting>
  <conditionalFormatting sqref="K71">
    <cfRule type="cellIs" dxfId="10" priority="2" operator="notEqual">
      <formula>0</formula>
    </cfRule>
  </conditionalFormatting>
  <conditionalFormatting sqref="L71">
    <cfRule type="cellIs" dxfId="9" priority="1" operator="notEqual">
      <formula>0</formula>
    </cfRule>
  </conditionalFormatting>
  <hyperlinks>
    <hyperlink ref="M7" location="Índice!A1" display="Índice" xr:uid="{6D185854-7DEE-4202-80F9-F322B9F4A742}"/>
  </hyperlinks>
  <printOptions horizontalCentered="1" verticalCentered="1"/>
  <pageMargins left="0" right="0" top="0" bottom="0" header="0" footer="0"/>
  <pageSetup scale="5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4.5" customHeight="1" x14ac:dyDescent="0.25">
      <c r="A8" s="43"/>
      <c r="B8" s="46" t="s">
        <v>53</v>
      </c>
      <c r="C8" s="73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4776.4745160000002</v>
      </c>
      <c r="E10" s="74">
        <v>5085.5666119999996</v>
      </c>
      <c r="F10" s="74">
        <v>5473.24262</v>
      </c>
      <c r="G10" s="74">
        <v>6842.48236</v>
      </c>
      <c r="H10" s="74">
        <v>8096.2759589999996</v>
      </c>
      <c r="I10" s="74">
        <v>9036.9432519999991</v>
      </c>
      <c r="J10" s="98">
        <v>9904.8955760000008</v>
      </c>
      <c r="K10" s="98">
        <v>10664.522177999999</v>
      </c>
      <c r="L10" s="98">
        <v>11799.728166000001</v>
      </c>
      <c r="M10" s="75">
        <v>13368.450836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2939.397849</v>
      </c>
      <c r="E14" s="62">
        <v>2938.1898460000002</v>
      </c>
      <c r="F14" s="62">
        <v>3137.4518830000002</v>
      </c>
      <c r="G14" s="62">
        <v>4223.3270069999999</v>
      </c>
      <c r="H14" s="62">
        <v>4770.0813159999998</v>
      </c>
      <c r="I14" s="62">
        <v>5252.4053649999996</v>
      </c>
      <c r="J14" s="99">
        <v>5536.5885120000003</v>
      </c>
      <c r="K14" s="99">
        <v>5857.1895690000001</v>
      </c>
      <c r="L14" s="99">
        <v>6132.0488050000004</v>
      </c>
      <c r="M14" s="63">
        <v>6812.0588239999997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302.999955</v>
      </c>
      <c r="E16" s="62">
        <v>273.25619999999998</v>
      </c>
      <c r="F16" s="62">
        <v>273.21960000000001</v>
      </c>
      <c r="G16" s="62">
        <v>543.53418799999997</v>
      </c>
      <c r="H16" s="62">
        <v>805.17996500000004</v>
      </c>
      <c r="I16" s="62">
        <v>986.066194</v>
      </c>
      <c r="J16" s="99">
        <v>945.04111399999999</v>
      </c>
      <c r="K16" s="99">
        <v>944.05759899999998</v>
      </c>
      <c r="L16" s="99">
        <v>1364.484841</v>
      </c>
      <c r="M16" s="63">
        <v>1607.3672509999999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641.88240399999995</v>
      </c>
      <c r="E18" s="62">
        <v>574.93637100000001</v>
      </c>
      <c r="F18" s="62">
        <v>534.89618499999995</v>
      </c>
      <c r="G18" s="62">
        <v>567.46177999999998</v>
      </c>
      <c r="H18" s="62">
        <v>532.39084000000003</v>
      </c>
      <c r="I18" s="62">
        <v>525.05659000000003</v>
      </c>
      <c r="J18" s="99">
        <v>639.96972400000004</v>
      </c>
      <c r="K18" s="99">
        <v>599.42765299999996</v>
      </c>
      <c r="L18" s="99">
        <v>584.43454099999997</v>
      </c>
      <c r="M18" s="63">
        <v>544.74145599999997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99">
        <v>0</v>
      </c>
      <c r="K20" s="99">
        <v>0</v>
      </c>
      <c r="L20" s="99">
        <v>0</v>
      </c>
      <c r="M20" s="63">
        <v>0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7.1000000000000002E-4</v>
      </c>
      <c r="G22" s="62">
        <v>7.1000000000000002E-4</v>
      </c>
      <c r="H22" s="62">
        <v>7.9199999999999995E-4</v>
      </c>
      <c r="I22" s="62">
        <v>1.0369999999999999E-3</v>
      </c>
      <c r="J22" s="99">
        <v>5.5948999999999999E-2</v>
      </c>
      <c r="K22" s="99">
        <v>0.110862</v>
      </c>
      <c r="L22" s="99">
        <v>5.4912999999999997E-2</v>
      </c>
      <c r="M22" s="63">
        <v>5.4912999999999997E-2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892.19430899999998</v>
      </c>
      <c r="E26" s="62">
        <v>1299.1841939999999</v>
      </c>
      <c r="F26" s="62">
        <v>1527.674242</v>
      </c>
      <c r="G26" s="62">
        <v>1508.1586749999999</v>
      </c>
      <c r="H26" s="62">
        <v>1988.623047</v>
      </c>
      <c r="I26" s="62">
        <v>2273.4140670000002</v>
      </c>
      <c r="J26" s="99">
        <v>2783.240276</v>
      </c>
      <c r="K26" s="99">
        <v>3263.7364950000001</v>
      </c>
      <c r="L26" s="99">
        <v>3718.705066</v>
      </c>
      <c r="M26" s="63">
        <v>4404.228392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3239.8665609999998</v>
      </c>
      <c r="E28" s="74">
        <v>3187.8878030000001</v>
      </c>
      <c r="F28" s="74">
        <v>3311.705915</v>
      </c>
      <c r="G28" s="74">
        <v>4491.4434220000003</v>
      </c>
      <c r="H28" s="74">
        <v>5099.2663739999998</v>
      </c>
      <c r="I28" s="74">
        <v>5476.8440929999997</v>
      </c>
      <c r="J28" s="98">
        <v>5834.1680560000004</v>
      </c>
      <c r="K28" s="98">
        <v>6026.901253</v>
      </c>
      <c r="L28" s="98">
        <v>6665.3301289999999</v>
      </c>
      <c r="M28" s="75">
        <v>7343.6827119999998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1536.6079549999999</v>
      </c>
      <c r="E30" s="74">
        <v>1897.678809</v>
      </c>
      <c r="F30" s="74">
        <v>2161.536705</v>
      </c>
      <c r="G30" s="74">
        <v>2351.0389369999998</v>
      </c>
      <c r="H30" s="74">
        <v>2997.0095849999998</v>
      </c>
      <c r="I30" s="74">
        <v>3560.0991589999999</v>
      </c>
      <c r="J30" s="98">
        <v>4070.7275199999999</v>
      </c>
      <c r="K30" s="98">
        <v>4637.6209250000002</v>
      </c>
      <c r="L30" s="98">
        <v>5134.3980359999996</v>
      </c>
      <c r="M30" s="75">
        <v>6024.7681229999998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53.827537</v>
      </c>
      <c r="E38" s="62">
        <v>36.439222000000001</v>
      </c>
      <c r="F38" s="62">
        <v>36.439222000000001</v>
      </c>
      <c r="G38" s="62">
        <v>36.386251999999999</v>
      </c>
      <c r="H38" s="62">
        <v>36.386251999999999</v>
      </c>
      <c r="I38" s="62">
        <v>23.104053</v>
      </c>
      <c r="J38" s="99">
        <v>21.290343</v>
      </c>
      <c r="K38" s="99">
        <v>20.762861999999998</v>
      </c>
      <c r="L38" s="99">
        <v>20.762861999999998</v>
      </c>
      <c r="M38" s="63">
        <v>20.762861999999998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1172.3698810000001</v>
      </c>
      <c r="E42" s="62">
        <v>1410.0164830000001</v>
      </c>
      <c r="F42" s="62">
        <v>1670.6801190000001</v>
      </c>
      <c r="G42" s="62">
        <v>1982.7069550000001</v>
      </c>
      <c r="H42" s="62">
        <v>2474.1912120000002</v>
      </c>
      <c r="I42" s="62">
        <v>2875.312492</v>
      </c>
      <c r="J42" s="99">
        <v>3312.6367110000001</v>
      </c>
      <c r="K42" s="99">
        <v>3757.1204010000001</v>
      </c>
      <c r="L42" s="99">
        <v>4205.0238339999996</v>
      </c>
      <c r="M42" s="63">
        <v>4704.0639769999998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310.41053799999997</v>
      </c>
      <c r="E46" s="62">
        <v>451.22310399999998</v>
      </c>
      <c r="F46" s="62">
        <v>454.41736400000002</v>
      </c>
      <c r="G46" s="62">
        <v>331.94573000000003</v>
      </c>
      <c r="H46" s="62">
        <v>486.432121</v>
      </c>
      <c r="I46" s="62">
        <v>661.68261399999994</v>
      </c>
      <c r="J46" s="99">
        <v>736.80046600000003</v>
      </c>
      <c r="K46" s="99">
        <v>859.737662</v>
      </c>
      <c r="L46" s="99">
        <v>908.61134000000004</v>
      </c>
      <c r="M46" s="63">
        <v>1299.941284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22.746456999999999</v>
      </c>
      <c r="E48" s="74">
        <v>-51.978757999999999</v>
      </c>
      <c r="F48" s="74">
        <v>123.818112</v>
      </c>
      <c r="G48" s="74">
        <v>1179.7375079999999</v>
      </c>
      <c r="H48" s="74">
        <v>776.47502399999996</v>
      </c>
      <c r="I48" s="74">
        <v>377.577719</v>
      </c>
      <c r="J48" s="98">
        <v>357.32396299999999</v>
      </c>
      <c r="K48" s="98">
        <v>192.73319699999999</v>
      </c>
      <c r="L48" s="98">
        <v>638.42887599999995</v>
      </c>
      <c r="M48" s="75">
        <v>678.35258299999998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-55.645898000000003</v>
      </c>
      <c r="E52" s="62">
        <v>-1.208002</v>
      </c>
      <c r="F52" s="62">
        <v>199.26203599999999</v>
      </c>
      <c r="G52" s="62">
        <v>1085.8751239999999</v>
      </c>
      <c r="H52" s="62">
        <v>546.75430900000003</v>
      </c>
      <c r="I52" s="62">
        <v>482.324049</v>
      </c>
      <c r="J52" s="99">
        <v>284.18314800000002</v>
      </c>
      <c r="K52" s="99">
        <v>320.60105600000003</v>
      </c>
      <c r="L52" s="99">
        <v>274.85923600000001</v>
      </c>
      <c r="M52" s="63">
        <v>680.01001799999995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30.000036000000001</v>
      </c>
      <c r="E54" s="62">
        <v>-29.743755</v>
      </c>
      <c r="F54" s="62">
        <v>-3.6600000000000001E-2</v>
      </c>
      <c r="G54" s="62">
        <v>270.31458800000001</v>
      </c>
      <c r="H54" s="62">
        <v>261.64577700000001</v>
      </c>
      <c r="I54" s="62">
        <v>180.88622899999999</v>
      </c>
      <c r="J54" s="99">
        <v>-41.025080000000003</v>
      </c>
      <c r="K54" s="99">
        <v>-0.98351500000000003</v>
      </c>
      <c r="L54" s="99">
        <v>420.42724199999998</v>
      </c>
      <c r="M54" s="63">
        <v>242.88240999999999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63.100394999999999</v>
      </c>
      <c r="E56" s="62">
        <v>-49.557716999999997</v>
      </c>
      <c r="F56" s="62">
        <v>-40.040187000000003</v>
      </c>
      <c r="G56" s="62">
        <v>32.618564999999997</v>
      </c>
      <c r="H56" s="62">
        <v>-35.07094</v>
      </c>
      <c r="I56" s="62">
        <v>5.9479499999999996</v>
      </c>
      <c r="J56" s="99">
        <v>116.726843</v>
      </c>
      <c r="K56" s="99">
        <v>-40.014589999999998</v>
      </c>
      <c r="L56" s="99">
        <v>-14.993112</v>
      </c>
      <c r="M56" s="63">
        <v>-39.693085000000004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99">
        <v>0</v>
      </c>
      <c r="K58" s="99">
        <v>0</v>
      </c>
      <c r="L58" s="99">
        <v>0</v>
      </c>
      <c r="M58" s="63">
        <v>0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-212.728849</v>
      </c>
      <c r="E60" s="62">
        <v>-237.646602</v>
      </c>
      <c r="F60" s="62">
        <v>-260.66292600000003</v>
      </c>
      <c r="G60" s="62">
        <v>-312.026837</v>
      </c>
      <c r="H60" s="62">
        <v>-322.83210300000002</v>
      </c>
      <c r="I60" s="62">
        <v>-401.121036</v>
      </c>
      <c r="J60" s="99">
        <v>-437.26930599999997</v>
      </c>
      <c r="K60" s="99">
        <v>-444.42877700000003</v>
      </c>
      <c r="L60" s="99">
        <v>-447.959383</v>
      </c>
      <c r="M60" s="63">
        <v>-499.040144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198.02077199999999</v>
      </c>
      <c r="E64" s="62">
        <v>266.17731800000001</v>
      </c>
      <c r="F64" s="62">
        <v>225.29578799999999</v>
      </c>
      <c r="G64" s="62">
        <v>102.956067</v>
      </c>
      <c r="H64" s="62">
        <v>325.977981</v>
      </c>
      <c r="I64" s="62">
        <v>109.540527</v>
      </c>
      <c r="J64" s="99">
        <v>434.70835699999998</v>
      </c>
      <c r="K64" s="99">
        <v>357.55902300000002</v>
      </c>
      <c r="L64" s="99">
        <v>406.09489200000002</v>
      </c>
      <c r="M64" s="63">
        <v>294.19338299999998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8E25312C-0341-47BD-84F6-F3EB610831EE}"/>
  </hyperlinks>
  <printOptions horizontalCentered="1" verticalCentered="1"/>
  <pageMargins left="0" right="0" top="0" bottom="0" header="0" footer="0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theme="0" tint="-0.249977111117893"/>
    <pageSetUpPr fitToPage="1"/>
  </sheetPr>
  <dimension ref="A1:XFC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3" ht="15" customHeight="1" x14ac:dyDescent="0.2">
      <c r="B1" s="4"/>
    </row>
    <row r="2" spans="1:16383" s="52" customFormat="1" ht="20.100000000000001" customHeight="1" x14ac:dyDescent="0.3">
      <c r="A2" s="2"/>
      <c r="B2" s="40" t="s">
        <v>44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3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3" s="52" customFormat="1" ht="20.100000000000001" customHeight="1" x14ac:dyDescent="0.3">
      <c r="A4" s="2"/>
      <c r="B4" s="40" t="s">
        <v>104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3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3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3" ht="15" customHeight="1" thickBot="1" x14ac:dyDescent="0.25">
      <c r="B7" s="1"/>
      <c r="M7" s="36" t="s">
        <v>47</v>
      </c>
    </row>
    <row r="8" spans="1:16383" s="45" customFormat="1" ht="35.1" customHeight="1" thickBo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1:16383" s="48" customFormat="1" ht="6" customHeight="1" thickBot="1" x14ac:dyDescent="0.25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</row>
    <row r="10" spans="1:16383" s="54" customFormat="1" ht="30" customHeight="1" thickBot="1" x14ac:dyDescent="0.25">
      <c r="A10" s="3"/>
      <c r="B10" s="112" t="s">
        <v>55</v>
      </c>
      <c r="C10" s="113"/>
      <c r="D10" s="74">
        <v>3692.0211469999999</v>
      </c>
      <c r="E10" s="74">
        <v>3883.1265309999999</v>
      </c>
      <c r="F10" s="74">
        <v>3074.4474749999999</v>
      </c>
      <c r="G10" s="74">
        <v>4367.9991849999997</v>
      </c>
      <c r="H10" s="74">
        <v>6326.8664849999996</v>
      </c>
      <c r="I10" s="74">
        <v>6872.0630000000001</v>
      </c>
      <c r="J10" s="98">
        <v>5808.1179279999997</v>
      </c>
      <c r="K10" s="98">
        <v>7418.9386709999999</v>
      </c>
      <c r="L10" s="98">
        <v>6770.1734889999998</v>
      </c>
      <c r="M10" s="75">
        <v>6931.1506259999996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</row>
    <row r="11" spans="1:16383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3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3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3" s="52" customFormat="1" ht="15" customHeight="1" x14ac:dyDescent="0.2">
      <c r="A14" s="2"/>
      <c r="B14" s="60" t="s">
        <v>13</v>
      </c>
      <c r="C14" s="61" t="s">
        <v>8</v>
      </c>
      <c r="D14" s="62">
        <v>1565.3951</v>
      </c>
      <c r="E14" s="62">
        <v>1287.917481</v>
      </c>
      <c r="F14" s="62">
        <v>1099.001358</v>
      </c>
      <c r="G14" s="62">
        <v>2300.0959680000001</v>
      </c>
      <c r="H14" s="62">
        <v>3160.6331019999998</v>
      </c>
      <c r="I14" s="62">
        <v>3242.8274900000001</v>
      </c>
      <c r="J14" s="99">
        <v>2787.0592040000001</v>
      </c>
      <c r="K14" s="99">
        <v>3508.3644020000002</v>
      </c>
      <c r="L14" s="99">
        <v>3471.1023230000001</v>
      </c>
      <c r="M14" s="63">
        <v>3127.6207089999998</v>
      </c>
      <c r="N14" s="2"/>
    </row>
    <row r="15" spans="1:16383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3" s="52" customFormat="1" ht="15" customHeight="1" x14ac:dyDescent="0.2">
      <c r="A16" s="2"/>
      <c r="B16" s="60" t="s">
        <v>14</v>
      </c>
      <c r="C16" s="61" t="s">
        <v>58</v>
      </c>
      <c r="D16" s="62">
        <v>6.077286</v>
      </c>
      <c r="E16" s="62">
        <v>6.077286</v>
      </c>
      <c r="F16" s="62">
        <v>5.6125829999999999</v>
      </c>
      <c r="G16" s="62">
        <v>1.1889289999999999</v>
      </c>
      <c r="H16" s="62">
        <v>1.1889289999999999</v>
      </c>
      <c r="I16" s="62">
        <v>1.1889289999999999</v>
      </c>
      <c r="J16" s="99">
        <v>1.1889289999999999</v>
      </c>
      <c r="K16" s="99">
        <v>1.1889289999999999</v>
      </c>
      <c r="L16" s="99">
        <v>1.1889289999999999</v>
      </c>
      <c r="M16" s="63">
        <v>1.1889289999999999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99">
        <v>0</v>
      </c>
      <c r="K18" s="99">
        <v>0</v>
      </c>
      <c r="L18" s="99">
        <v>0</v>
      </c>
      <c r="M18" s="63">
        <v>0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1317.049407</v>
      </c>
      <c r="E20" s="62">
        <v>1293.185268</v>
      </c>
      <c r="F20" s="62">
        <v>1331.8523399999999</v>
      </c>
      <c r="G20" s="62">
        <v>1415.438281</v>
      </c>
      <c r="H20" s="62">
        <v>1519.0732559999999</v>
      </c>
      <c r="I20" s="62">
        <v>1646.0141900000001</v>
      </c>
      <c r="J20" s="99">
        <v>1669.7011930000001</v>
      </c>
      <c r="K20" s="99">
        <v>1697.7333100000001</v>
      </c>
      <c r="L20" s="99">
        <v>1771.3384309999999</v>
      </c>
      <c r="M20" s="63">
        <v>1844.128917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99">
        <v>0</v>
      </c>
      <c r="K22" s="99">
        <v>0</v>
      </c>
      <c r="L22" s="99">
        <v>0</v>
      </c>
      <c r="M22" s="63">
        <v>0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803.49935400000004</v>
      </c>
      <c r="E26" s="62">
        <v>1295.9464949999999</v>
      </c>
      <c r="F26" s="62">
        <v>637.98119299999996</v>
      </c>
      <c r="G26" s="62">
        <v>651.27600700000005</v>
      </c>
      <c r="H26" s="62">
        <v>1645.971198</v>
      </c>
      <c r="I26" s="62">
        <v>1982.032391</v>
      </c>
      <c r="J26" s="99">
        <v>1350.1686030000001</v>
      </c>
      <c r="K26" s="99">
        <v>2211.6520310000001</v>
      </c>
      <c r="L26" s="99">
        <v>1526.5438059999999</v>
      </c>
      <c r="M26" s="63">
        <v>1958.2120709999999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-67.907250000000005</v>
      </c>
      <c r="E28" s="74">
        <v>212.16550100000001</v>
      </c>
      <c r="F28" s="74">
        <v>-184.32896</v>
      </c>
      <c r="G28" s="74">
        <v>686.07171600000004</v>
      </c>
      <c r="H28" s="74">
        <v>1520.687328</v>
      </c>
      <c r="I28" s="74">
        <v>1261.7626809999999</v>
      </c>
      <c r="J28" s="98">
        <v>935.32351200000005</v>
      </c>
      <c r="K28" s="98">
        <v>1364.289548</v>
      </c>
      <c r="L28" s="98">
        <v>965.16294100000005</v>
      </c>
      <c r="M28" s="75">
        <v>414.16621600000002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3759.9283970000001</v>
      </c>
      <c r="E30" s="74">
        <v>3670.9610299999999</v>
      </c>
      <c r="F30" s="74">
        <v>3258.7764339999999</v>
      </c>
      <c r="G30" s="74">
        <v>3681.9274700000001</v>
      </c>
      <c r="H30" s="74">
        <v>4806.1791569999996</v>
      </c>
      <c r="I30" s="74">
        <v>5610.3003189999999</v>
      </c>
      <c r="J30" s="98">
        <v>4872.7944170000001</v>
      </c>
      <c r="K30" s="98">
        <v>6054.6491219999998</v>
      </c>
      <c r="L30" s="98">
        <v>5805.0105480000002</v>
      </c>
      <c r="M30" s="75">
        <v>6516.9844110000004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1650.2966369999999</v>
      </c>
      <c r="E38" s="62">
        <v>1343.338248</v>
      </c>
      <c r="F38" s="62">
        <v>800.97358299999996</v>
      </c>
      <c r="G38" s="62">
        <v>850.43821100000002</v>
      </c>
      <c r="H38" s="62">
        <v>812.16610800000001</v>
      </c>
      <c r="I38" s="62">
        <v>720.29500800000005</v>
      </c>
      <c r="J38" s="99">
        <v>346.19948099999999</v>
      </c>
      <c r="K38" s="99">
        <v>568.22067900000002</v>
      </c>
      <c r="L38" s="99">
        <v>772.36159399999997</v>
      </c>
      <c r="M38" s="63">
        <v>574.83038199999999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99">
        <v>0</v>
      </c>
      <c r="K42" s="99">
        <v>0</v>
      </c>
      <c r="L42" s="99">
        <v>10.023906999999999</v>
      </c>
      <c r="M42" s="63">
        <v>23.891051000000001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2109.6317600000002</v>
      </c>
      <c r="E46" s="62">
        <v>2327.6227819999999</v>
      </c>
      <c r="F46" s="62">
        <v>2457.8028509999999</v>
      </c>
      <c r="G46" s="62">
        <v>2831.4892589999999</v>
      </c>
      <c r="H46" s="62">
        <v>3994.0130490000001</v>
      </c>
      <c r="I46" s="62">
        <v>4890.0053120000002</v>
      </c>
      <c r="J46" s="99">
        <v>4526.5949350000001</v>
      </c>
      <c r="K46" s="99">
        <v>5486.4284429999998</v>
      </c>
      <c r="L46" s="99">
        <v>5022.6250470000004</v>
      </c>
      <c r="M46" s="63">
        <v>5918.2629770000003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73.059314999999998</v>
      </c>
      <c r="E48" s="74">
        <v>303.93689000000001</v>
      </c>
      <c r="F48" s="74">
        <v>-434.92997400000002</v>
      </c>
      <c r="G48" s="74">
        <v>786.81473400000004</v>
      </c>
      <c r="H48" s="74">
        <v>730.980638</v>
      </c>
      <c r="I48" s="74">
        <v>-385.86558000000002</v>
      </c>
      <c r="J48" s="98">
        <v>-350.126172</v>
      </c>
      <c r="K48" s="98">
        <v>400.93392</v>
      </c>
      <c r="L48" s="98">
        <v>-473.91342100000003</v>
      </c>
      <c r="M48" s="75">
        <v>-623.53088600000001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231.38664700000001</v>
      </c>
      <c r="E52" s="62">
        <v>-277.47761800000001</v>
      </c>
      <c r="F52" s="62">
        <v>-188.916123</v>
      </c>
      <c r="G52" s="62">
        <v>1201.094609</v>
      </c>
      <c r="H52" s="62">
        <v>860.53713500000003</v>
      </c>
      <c r="I52" s="62">
        <v>82.194388000000004</v>
      </c>
      <c r="J52" s="99">
        <v>-455.76828599999999</v>
      </c>
      <c r="K52" s="99">
        <v>721.30519800000002</v>
      </c>
      <c r="L52" s="99">
        <v>-37.262079</v>
      </c>
      <c r="M52" s="63">
        <v>-343.48161399999998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0</v>
      </c>
      <c r="E54" s="62">
        <v>0</v>
      </c>
      <c r="F54" s="62">
        <v>-0.46470299999999998</v>
      </c>
      <c r="G54" s="62">
        <v>-4.423654</v>
      </c>
      <c r="H54" s="62">
        <v>0</v>
      </c>
      <c r="I54" s="62">
        <v>0</v>
      </c>
      <c r="J54" s="99">
        <v>0</v>
      </c>
      <c r="K54" s="99">
        <v>0</v>
      </c>
      <c r="L54" s="99">
        <v>0</v>
      </c>
      <c r="M54" s="63">
        <v>0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-37.463251999999997</v>
      </c>
      <c r="E56" s="62">
        <v>306.95839000000001</v>
      </c>
      <c r="F56" s="62">
        <v>542.36466399999995</v>
      </c>
      <c r="G56" s="62">
        <v>-49.464627</v>
      </c>
      <c r="H56" s="62">
        <v>38.272103000000001</v>
      </c>
      <c r="I56" s="62">
        <v>91.871099999999998</v>
      </c>
      <c r="J56" s="99">
        <v>374.09552600000001</v>
      </c>
      <c r="K56" s="99">
        <v>-222.021198</v>
      </c>
      <c r="L56" s="99">
        <v>-204.14091500000001</v>
      </c>
      <c r="M56" s="63">
        <v>197.53121200000001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2.807928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99">
        <v>0</v>
      </c>
      <c r="K58" s="99">
        <v>0</v>
      </c>
      <c r="L58" s="99">
        <v>0</v>
      </c>
      <c r="M58" s="63">
        <v>0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99">
        <v>0</v>
      </c>
      <c r="K60" s="99">
        <v>0</v>
      </c>
      <c r="L60" s="99">
        <v>-10.023906999999999</v>
      </c>
      <c r="M60" s="63">
        <v>-13.867144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-123.67200699999999</v>
      </c>
      <c r="E64" s="62">
        <v>274.456119</v>
      </c>
      <c r="F64" s="62">
        <v>-787.91381200000001</v>
      </c>
      <c r="G64" s="62">
        <v>-360.391594</v>
      </c>
      <c r="H64" s="62">
        <v>-167.82859999999999</v>
      </c>
      <c r="I64" s="62">
        <v>-559.93106899999998</v>
      </c>
      <c r="J64" s="99">
        <v>-268.45341200000001</v>
      </c>
      <c r="K64" s="99">
        <v>-98.350081000000003</v>
      </c>
      <c r="L64" s="99">
        <v>-222.48652000000001</v>
      </c>
      <c r="M64" s="63">
        <v>-463.71334100000001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8" priority="3" operator="notEqual">
      <formula>0</formula>
    </cfRule>
  </conditionalFormatting>
  <conditionalFormatting sqref="K71">
    <cfRule type="cellIs" dxfId="7" priority="2" operator="notEqual">
      <formula>0</formula>
    </cfRule>
  </conditionalFormatting>
  <conditionalFormatting sqref="L71">
    <cfRule type="cellIs" dxfId="6" priority="1" operator="notEqual">
      <formula>0</formula>
    </cfRule>
  </conditionalFormatting>
  <hyperlinks>
    <hyperlink ref="M7" location="Índice!A1" display="Índice" xr:uid="{50AAEC0D-C552-4766-980A-3C3D127FAAE0}"/>
  </hyperlinks>
  <printOptions horizontalCentered="1" verticalCentered="1"/>
  <pageMargins left="0" right="0" top="0" bottom="0" header="0" footer="0"/>
  <pageSetup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theme="0" tint="-0.249977111117893"/>
    <pageSetUpPr fitToPage="1"/>
  </sheetPr>
  <dimension ref="A1:XFD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105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thickBot="1" x14ac:dyDescent="0.3">
      <c r="A8" s="43"/>
      <c r="B8" s="46" t="s">
        <v>53</v>
      </c>
      <c r="C8" s="73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728.93242999999995</v>
      </c>
      <c r="E10" s="74">
        <v>692.57770100000005</v>
      </c>
      <c r="F10" s="74">
        <v>702.45276899999999</v>
      </c>
      <c r="G10" s="74">
        <v>715.86784699999998</v>
      </c>
      <c r="H10" s="74">
        <v>708.62103300000001</v>
      </c>
      <c r="I10" s="74">
        <v>768.21056699999997</v>
      </c>
      <c r="J10" s="98">
        <v>771.10345800000005</v>
      </c>
      <c r="K10" s="98">
        <v>697.26622099999997</v>
      </c>
      <c r="L10" s="98">
        <v>622.55278999999996</v>
      </c>
      <c r="M10" s="75">
        <v>604.63991099999998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331.01540299999999</v>
      </c>
      <c r="E14" s="62">
        <v>283.872364</v>
      </c>
      <c r="F14" s="62">
        <v>485.15297600000002</v>
      </c>
      <c r="G14" s="62">
        <v>414.24527</v>
      </c>
      <c r="H14" s="62">
        <v>410.42919599999999</v>
      </c>
      <c r="I14" s="62">
        <v>399.15837599999998</v>
      </c>
      <c r="J14" s="99">
        <v>622.92726800000003</v>
      </c>
      <c r="K14" s="99">
        <v>377.473772</v>
      </c>
      <c r="L14" s="99">
        <v>238.271074</v>
      </c>
      <c r="M14" s="63">
        <v>324.22523999999999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99">
        <v>0</v>
      </c>
      <c r="K16" s="99">
        <v>0</v>
      </c>
      <c r="L16" s="99">
        <v>0</v>
      </c>
      <c r="M16" s="63">
        <v>0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356.63301999999999</v>
      </c>
      <c r="E18" s="62">
        <v>376.427211</v>
      </c>
      <c r="F18" s="62">
        <v>190.285921</v>
      </c>
      <c r="G18" s="62">
        <v>277.24899099999999</v>
      </c>
      <c r="H18" s="62">
        <v>276.07711799999998</v>
      </c>
      <c r="I18" s="62">
        <v>315.79024399999997</v>
      </c>
      <c r="J18" s="99">
        <v>109.07901099999999</v>
      </c>
      <c r="K18" s="99">
        <v>294.52454999999998</v>
      </c>
      <c r="L18" s="99">
        <v>370.46876500000002</v>
      </c>
      <c r="M18" s="63">
        <v>277.855752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99">
        <v>0</v>
      </c>
      <c r="K20" s="99">
        <v>0</v>
      </c>
      <c r="L20" s="99">
        <v>0</v>
      </c>
      <c r="M20" s="63">
        <v>0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99">
        <v>0</v>
      </c>
      <c r="K22" s="99">
        <v>0</v>
      </c>
      <c r="L22" s="99">
        <v>0</v>
      </c>
      <c r="M22" s="63">
        <v>0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41.284008</v>
      </c>
      <c r="E26" s="62">
        <v>32.278126</v>
      </c>
      <c r="F26" s="62">
        <v>27.013871999999999</v>
      </c>
      <c r="G26" s="62">
        <v>24.373586</v>
      </c>
      <c r="H26" s="62">
        <v>22.114719000000001</v>
      </c>
      <c r="I26" s="62">
        <v>53.261946999999999</v>
      </c>
      <c r="J26" s="99">
        <v>39.097178999999997</v>
      </c>
      <c r="K26" s="99">
        <v>25.267899</v>
      </c>
      <c r="L26" s="99">
        <v>13.812951</v>
      </c>
      <c r="M26" s="63">
        <v>2.5589200000000001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721.74375199999997</v>
      </c>
      <c r="E28" s="74">
        <v>680.08705099999997</v>
      </c>
      <c r="F28" s="74">
        <v>687.09461099999999</v>
      </c>
      <c r="G28" s="74">
        <v>692.42129</v>
      </c>
      <c r="H28" s="74">
        <v>695.03134399999999</v>
      </c>
      <c r="I28" s="74">
        <v>752.10746099999994</v>
      </c>
      <c r="J28" s="98">
        <v>656.03388700000005</v>
      </c>
      <c r="K28" s="98">
        <v>585.361897</v>
      </c>
      <c r="L28" s="98">
        <v>509.31219700000003</v>
      </c>
      <c r="M28" s="75">
        <v>490.01308599999999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7.1886780000000003</v>
      </c>
      <c r="E30" s="74">
        <v>12.49065</v>
      </c>
      <c r="F30" s="74">
        <v>15.358158</v>
      </c>
      <c r="G30" s="74">
        <v>23.446558</v>
      </c>
      <c r="H30" s="74">
        <v>13.589689</v>
      </c>
      <c r="I30" s="74">
        <v>16.103106</v>
      </c>
      <c r="J30" s="98">
        <v>115.069571</v>
      </c>
      <c r="K30" s="98">
        <v>111.904325</v>
      </c>
      <c r="L30" s="98">
        <v>113.240593</v>
      </c>
      <c r="M30" s="75">
        <v>114.626825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99">
        <v>0</v>
      </c>
      <c r="K38" s="99">
        <v>0</v>
      </c>
      <c r="L38" s="99">
        <v>0</v>
      </c>
      <c r="M38" s="63">
        <v>0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0</v>
      </c>
      <c r="E42" s="62">
        <v>7.8150000000000008E-3</v>
      </c>
      <c r="F42" s="62">
        <v>0</v>
      </c>
      <c r="G42" s="62">
        <v>0</v>
      </c>
      <c r="H42" s="62">
        <v>0</v>
      </c>
      <c r="I42" s="62">
        <v>7.6099999999999996E-3</v>
      </c>
      <c r="J42" s="99">
        <v>7.6099999999999996E-3</v>
      </c>
      <c r="K42" s="99">
        <v>7.6099999999999996E-3</v>
      </c>
      <c r="L42" s="99">
        <v>7.6099999999999996E-3</v>
      </c>
      <c r="M42" s="63">
        <v>7.6099999999999996E-3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7.1886780000000003</v>
      </c>
      <c r="E46" s="62">
        <v>12.482835</v>
      </c>
      <c r="F46" s="62">
        <v>15.358158</v>
      </c>
      <c r="G46" s="62">
        <v>23.446558</v>
      </c>
      <c r="H46" s="62">
        <v>13.589689</v>
      </c>
      <c r="I46" s="62">
        <v>16.095496000000001</v>
      </c>
      <c r="J46" s="99">
        <v>115.061961</v>
      </c>
      <c r="K46" s="99">
        <v>111.896715</v>
      </c>
      <c r="L46" s="99">
        <v>113.232983</v>
      </c>
      <c r="M46" s="63">
        <v>114.619215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-2.237409</v>
      </c>
      <c r="E48" s="74">
        <v>-41.656700999999998</v>
      </c>
      <c r="F48" s="74">
        <v>7.0075599999999998</v>
      </c>
      <c r="G48" s="74">
        <v>5.3266780000000002</v>
      </c>
      <c r="H48" s="74">
        <v>2.6100539999999999</v>
      </c>
      <c r="I48" s="74">
        <v>57.076117000000004</v>
      </c>
      <c r="J48" s="98">
        <v>-5.2055829999999998</v>
      </c>
      <c r="K48" s="98">
        <v>-70.671991000000006</v>
      </c>
      <c r="L48" s="98">
        <v>-76.049699000000004</v>
      </c>
      <c r="M48" s="75">
        <v>-19.299111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9.4956289999999992</v>
      </c>
      <c r="E52" s="62">
        <v>-47.143039000000002</v>
      </c>
      <c r="F52" s="62">
        <v>201.28061199999999</v>
      </c>
      <c r="G52" s="62">
        <v>-70.907706000000005</v>
      </c>
      <c r="H52" s="62">
        <v>-3.816074</v>
      </c>
      <c r="I52" s="62">
        <v>-11.270820000000001</v>
      </c>
      <c r="J52" s="99">
        <v>223.76889199999999</v>
      </c>
      <c r="K52" s="99">
        <v>-245.453496</v>
      </c>
      <c r="L52" s="99">
        <v>-139.202698</v>
      </c>
      <c r="M52" s="63">
        <v>85.954165000000003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99">
        <v>0</v>
      </c>
      <c r="K54" s="99">
        <v>0</v>
      </c>
      <c r="L54" s="99">
        <v>0</v>
      </c>
      <c r="M54" s="63">
        <v>0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11.231814</v>
      </c>
      <c r="E56" s="62">
        <v>19.794191000000001</v>
      </c>
      <c r="F56" s="62">
        <v>-186.141289</v>
      </c>
      <c r="G56" s="62">
        <v>86.963069000000004</v>
      </c>
      <c r="H56" s="62">
        <v>-1.171872</v>
      </c>
      <c r="I56" s="62">
        <v>39.713126000000003</v>
      </c>
      <c r="J56" s="99">
        <v>-206.71123299999999</v>
      </c>
      <c r="K56" s="99">
        <v>185.445539</v>
      </c>
      <c r="L56" s="99">
        <v>75.944215</v>
      </c>
      <c r="M56" s="63">
        <v>-92.613012999999995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99">
        <v>0</v>
      </c>
      <c r="K58" s="99">
        <v>0</v>
      </c>
      <c r="L58" s="99">
        <v>0</v>
      </c>
      <c r="M58" s="63">
        <v>0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0</v>
      </c>
      <c r="E60" s="62">
        <v>-7.8150000000000008E-3</v>
      </c>
      <c r="F60" s="62">
        <v>7.8150000000000008E-3</v>
      </c>
      <c r="G60" s="62">
        <v>0</v>
      </c>
      <c r="H60" s="62">
        <v>0</v>
      </c>
      <c r="I60" s="62">
        <v>-7.6099999999999996E-3</v>
      </c>
      <c r="J60" s="99">
        <v>0</v>
      </c>
      <c r="K60" s="99">
        <v>0</v>
      </c>
      <c r="L60" s="99">
        <v>0</v>
      </c>
      <c r="M60" s="63">
        <v>0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-22.964850999999999</v>
      </c>
      <c r="E64" s="62">
        <v>-14.300037</v>
      </c>
      <c r="F64" s="62">
        <v>-8.1395780000000002</v>
      </c>
      <c r="G64" s="62">
        <v>-10.728685</v>
      </c>
      <c r="H64" s="62">
        <v>7.598001</v>
      </c>
      <c r="I64" s="62">
        <v>28.641421000000001</v>
      </c>
      <c r="J64" s="99">
        <v>-22.263241000000001</v>
      </c>
      <c r="K64" s="99">
        <v>-10.664033999999999</v>
      </c>
      <c r="L64" s="99">
        <v>-12.791216</v>
      </c>
      <c r="M64" s="63">
        <v>-12.640264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5" priority="3" operator="notEqual">
      <formula>0</formula>
    </cfRule>
  </conditionalFormatting>
  <conditionalFormatting sqref="K71">
    <cfRule type="cellIs" dxfId="4" priority="2" operator="notEqual">
      <formula>0</formula>
    </cfRule>
  </conditionalFormatting>
  <conditionalFormatting sqref="L71">
    <cfRule type="cellIs" dxfId="3" priority="1" operator="notEqual">
      <formula>0</formula>
    </cfRule>
  </conditionalFormatting>
  <hyperlinks>
    <hyperlink ref="M7" location="Índice!A1" display="Índice" xr:uid="{2CB68B9A-6736-4AA7-AFEB-479418E3A398}"/>
  </hyperlinks>
  <printOptions horizontalCentered="1" verticalCentered="1"/>
  <pageMargins left="0" right="0" top="0" bottom="0" header="0" footer="0"/>
  <pageSetup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0" tint="-0.249977111117893"/>
    <pageSetUpPr fitToPage="1"/>
  </sheetPr>
  <dimension ref="A1:XFD71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106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thickBot="1" x14ac:dyDescent="0.3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49187.567698999999</v>
      </c>
      <c r="E10" s="74">
        <v>54070.195688</v>
      </c>
      <c r="F10" s="74">
        <v>59235.616548999998</v>
      </c>
      <c r="G10" s="74">
        <v>66398.286194999993</v>
      </c>
      <c r="H10" s="74">
        <v>74547.781002999996</v>
      </c>
      <c r="I10" s="74">
        <v>84138.539080000002</v>
      </c>
      <c r="J10" s="98">
        <v>92314.678092999995</v>
      </c>
      <c r="K10" s="98">
        <v>99697.039611999993</v>
      </c>
      <c r="L10" s="98">
        <v>108014.170127</v>
      </c>
      <c r="M10" s="75">
        <v>116372.74712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7390.7840569999998</v>
      </c>
      <c r="E14" s="62">
        <v>8574.3456129999995</v>
      </c>
      <c r="F14" s="62">
        <v>11005.511473</v>
      </c>
      <c r="G14" s="62">
        <v>12395.531730000001</v>
      </c>
      <c r="H14" s="62">
        <v>12982.775718000001</v>
      </c>
      <c r="I14" s="62">
        <v>12294.180972</v>
      </c>
      <c r="J14" s="99">
        <v>13269.356387</v>
      </c>
      <c r="K14" s="99">
        <v>13446.767583999999</v>
      </c>
      <c r="L14" s="99">
        <v>17435.432380999999</v>
      </c>
      <c r="M14" s="63">
        <v>18126.632652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14802.848212999999</v>
      </c>
      <c r="E16" s="62">
        <v>15535.527388</v>
      </c>
      <c r="F16" s="62">
        <v>14806.466069</v>
      </c>
      <c r="G16" s="62">
        <v>16450.658835999999</v>
      </c>
      <c r="H16" s="62">
        <v>19060.953970999999</v>
      </c>
      <c r="I16" s="62">
        <v>22712.003788000002</v>
      </c>
      <c r="J16" s="99">
        <v>25542.839634</v>
      </c>
      <c r="K16" s="99">
        <v>28259.020863999998</v>
      </c>
      <c r="L16" s="99">
        <v>26743.859209999999</v>
      </c>
      <c r="M16" s="63">
        <v>29906.473257000001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246.41479000000001</v>
      </c>
      <c r="E18" s="62">
        <v>239.02916300000001</v>
      </c>
      <c r="F18" s="62">
        <v>261.95127300000001</v>
      </c>
      <c r="G18" s="62">
        <v>266.18240300000002</v>
      </c>
      <c r="H18" s="62">
        <v>238.93034499999999</v>
      </c>
      <c r="I18" s="62">
        <v>234.41410099999999</v>
      </c>
      <c r="J18" s="99">
        <v>212.44910400000001</v>
      </c>
      <c r="K18" s="99">
        <v>187.32281699999999</v>
      </c>
      <c r="L18" s="99">
        <v>141.824364</v>
      </c>
      <c r="M18" s="63">
        <v>139.29798299999999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84.521216999999993</v>
      </c>
      <c r="E20" s="62">
        <v>86.977063999999999</v>
      </c>
      <c r="F20" s="62">
        <v>78.957642000000007</v>
      </c>
      <c r="G20" s="62">
        <v>78.957642000000007</v>
      </c>
      <c r="H20" s="62">
        <v>85.975211999999999</v>
      </c>
      <c r="I20" s="62">
        <v>86.470212000000004</v>
      </c>
      <c r="J20" s="99">
        <v>86.470212000000004</v>
      </c>
      <c r="K20" s="99">
        <v>86.470212000000004</v>
      </c>
      <c r="L20" s="99">
        <v>86.470212000000004</v>
      </c>
      <c r="M20" s="63">
        <v>92.237921999999998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99">
        <v>0</v>
      </c>
      <c r="K22" s="99">
        <v>0</v>
      </c>
      <c r="L22" s="99">
        <v>0</v>
      </c>
      <c r="M22" s="63">
        <v>0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26662.999422000001</v>
      </c>
      <c r="E26" s="62">
        <v>29634.316460999999</v>
      </c>
      <c r="F26" s="62">
        <v>33082.730090999998</v>
      </c>
      <c r="G26" s="62">
        <v>37206.955584000003</v>
      </c>
      <c r="H26" s="62">
        <v>42179.145756999998</v>
      </c>
      <c r="I26" s="62">
        <v>48811.470006000003</v>
      </c>
      <c r="J26" s="99">
        <v>53203.562754999999</v>
      </c>
      <c r="K26" s="99">
        <v>57717.458134</v>
      </c>
      <c r="L26" s="99">
        <v>63606.583959000003</v>
      </c>
      <c r="M26" s="63">
        <v>68108.105307000005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47645.132004999999</v>
      </c>
      <c r="E28" s="74">
        <v>52406.158431999997</v>
      </c>
      <c r="F28" s="74">
        <v>57599.186220000003</v>
      </c>
      <c r="G28" s="74">
        <v>64792.555802000003</v>
      </c>
      <c r="H28" s="74">
        <v>72934.941688999999</v>
      </c>
      <c r="I28" s="74">
        <v>82521.453980999999</v>
      </c>
      <c r="J28" s="98">
        <v>90694.115279999998</v>
      </c>
      <c r="K28" s="98">
        <v>97233.198065999997</v>
      </c>
      <c r="L28" s="98">
        <v>105530.542785</v>
      </c>
      <c r="M28" s="75">
        <v>113620.36252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1542.4356949999999</v>
      </c>
      <c r="E30" s="74">
        <v>1664.0372560000001</v>
      </c>
      <c r="F30" s="74">
        <v>1636.4303279999999</v>
      </c>
      <c r="G30" s="74">
        <v>1605.730393</v>
      </c>
      <c r="H30" s="74">
        <v>1612.8393140000001</v>
      </c>
      <c r="I30" s="74">
        <v>1617.0850989999999</v>
      </c>
      <c r="J30" s="98">
        <v>1620.562813</v>
      </c>
      <c r="K30" s="98">
        <v>2463.8415460000001</v>
      </c>
      <c r="L30" s="98">
        <v>2483.6273420000002</v>
      </c>
      <c r="M30" s="75">
        <v>2752.3845999999999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99">
        <v>0</v>
      </c>
      <c r="K38" s="99">
        <v>0</v>
      </c>
      <c r="L38" s="99">
        <v>0</v>
      </c>
      <c r="M38" s="63">
        <v>0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678.01596300000006</v>
      </c>
      <c r="E42" s="62">
        <v>708.06643899999995</v>
      </c>
      <c r="F42" s="62">
        <v>659.35792200000003</v>
      </c>
      <c r="G42" s="62">
        <v>589.60609499999998</v>
      </c>
      <c r="H42" s="62">
        <v>531.45578999999998</v>
      </c>
      <c r="I42" s="62">
        <v>459.99921499999999</v>
      </c>
      <c r="J42" s="99">
        <v>373.39306800000003</v>
      </c>
      <c r="K42" s="99">
        <v>956.56766500000003</v>
      </c>
      <c r="L42" s="99">
        <v>935.22074799999996</v>
      </c>
      <c r="M42" s="63">
        <v>1144.9540890000001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864.41973199999995</v>
      </c>
      <c r="E46" s="62">
        <v>955.97081600000001</v>
      </c>
      <c r="F46" s="62">
        <v>977.072406</v>
      </c>
      <c r="G46" s="62">
        <v>1016.124297</v>
      </c>
      <c r="H46" s="62">
        <v>1081.3835240000001</v>
      </c>
      <c r="I46" s="62">
        <v>1157.0858840000001</v>
      </c>
      <c r="J46" s="99">
        <v>1247.169744</v>
      </c>
      <c r="K46" s="99">
        <v>1507.273882</v>
      </c>
      <c r="L46" s="99">
        <v>1548.406594</v>
      </c>
      <c r="M46" s="63">
        <v>1607.430511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4840.8509370000002</v>
      </c>
      <c r="E48" s="74">
        <v>4760.2079540000004</v>
      </c>
      <c r="F48" s="74">
        <v>5191.8008099999997</v>
      </c>
      <c r="G48" s="74">
        <v>7193.3695820000003</v>
      </c>
      <c r="H48" s="74">
        <v>8142.3858870000004</v>
      </c>
      <c r="I48" s="74">
        <v>9586.5122909999991</v>
      </c>
      <c r="J48" s="98">
        <v>8081.7933089999997</v>
      </c>
      <c r="K48" s="98">
        <v>7041.4783399999997</v>
      </c>
      <c r="L48" s="98">
        <v>8300.9010409999992</v>
      </c>
      <c r="M48" s="75">
        <v>8311.2185719999998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1443.683747</v>
      </c>
      <c r="E52" s="62">
        <v>1183.5615560000001</v>
      </c>
      <c r="F52" s="62">
        <v>2431.1658609999999</v>
      </c>
      <c r="G52" s="62">
        <v>1390.020256</v>
      </c>
      <c r="H52" s="62">
        <v>587.24398900000006</v>
      </c>
      <c r="I52" s="62">
        <v>-688.59474599999999</v>
      </c>
      <c r="J52" s="99">
        <v>975.17541500000004</v>
      </c>
      <c r="K52" s="99">
        <v>177.41119699999999</v>
      </c>
      <c r="L52" s="99">
        <v>3988.6647969999999</v>
      </c>
      <c r="M52" s="63">
        <v>691.20027000000005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593.11774300000002</v>
      </c>
      <c r="E54" s="62">
        <v>737.28478700000005</v>
      </c>
      <c r="F54" s="62">
        <v>-729.49353499999995</v>
      </c>
      <c r="G54" s="62">
        <v>1645.530428</v>
      </c>
      <c r="H54" s="62">
        <v>2612.4472350000001</v>
      </c>
      <c r="I54" s="62">
        <v>3646.2910729999999</v>
      </c>
      <c r="J54" s="99">
        <v>2831.298276</v>
      </c>
      <c r="K54" s="99">
        <v>2707.9984100000001</v>
      </c>
      <c r="L54" s="99">
        <v>-1513.8346750000001</v>
      </c>
      <c r="M54" s="63">
        <v>3159.4018000000001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-6.8671930000000003</v>
      </c>
      <c r="E56" s="62">
        <v>-7.3856270000000004</v>
      </c>
      <c r="F56" s="62">
        <v>22.92211</v>
      </c>
      <c r="G56" s="62">
        <v>4.2311300000000003</v>
      </c>
      <c r="H56" s="62">
        <v>-27.252058000000002</v>
      </c>
      <c r="I56" s="62">
        <v>-4.5162440000000004</v>
      </c>
      <c r="J56" s="99">
        <v>-21.964997</v>
      </c>
      <c r="K56" s="99">
        <v>-25.126287000000001</v>
      </c>
      <c r="L56" s="99">
        <v>-45.498452999999998</v>
      </c>
      <c r="M56" s="63">
        <v>-2.5263810000000002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0</v>
      </c>
      <c r="E58" s="62">
        <v>0</v>
      </c>
      <c r="F58" s="62">
        <v>-9.2463999999999995</v>
      </c>
      <c r="G58" s="62">
        <v>0</v>
      </c>
      <c r="H58" s="62">
        <v>7.0175700000000001</v>
      </c>
      <c r="I58" s="62">
        <v>0.495</v>
      </c>
      <c r="J58" s="99">
        <v>0</v>
      </c>
      <c r="K58" s="99">
        <v>0</v>
      </c>
      <c r="L58" s="99">
        <v>0</v>
      </c>
      <c r="M58" s="63">
        <v>5.7677100000000001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-77.370847999999995</v>
      </c>
      <c r="E60" s="62">
        <v>-30.050476</v>
      </c>
      <c r="F60" s="62">
        <v>48.708517000000001</v>
      </c>
      <c r="G60" s="62">
        <v>69.751827000000006</v>
      </c>
      <c r="H60" s="62">
        <v>58.150306</v>
      </c>
      <c r="I60" s="62">
        <v>71.456574000000003</v>
      </c>
      <c r="J60" s="99">
        <v>86.606147000000007</v>
      </c>
      <c r="K60" s="99">
        <v>-73.748716999999999</v>
      </c>
      <c r="L60" s="99">
        <v>21.346917000000001</v>
      </c>
      <c r="M60" s="63">
        <v>14.877742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2888.2874879999999</v>
      </c>
      <c r="E64" s="62">
        <v>2876.7977139999998</v>
      </c>
      <c r="F64" s="62">
        <v>3427.744256</v>
      </c>
      <c r="G64" s="62">
        <v>4083.8359399999999</v>
      </c>
      <c r="H64" s="62">
        <v>4904.7788460000002</v>
      </c>
      <c r="I64" s="62">
        <v>6561.3806340000001</v>
      </c>
      <c r="J64" s="99">
        <v>4210.6784680000001</v>
      </c>
      <c r="K64" s="99">
        <v>4254.9437369999996</v>
      </c>
      <c r="L64" s="99">
        <v>5850.2224550000001</v>
      </c>
      <c r="M64" s="63">
        <v>4442.4974309999998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  <row r="71" spans="1:14" ht="0" hidden="1" customHeight="1" x14ac:dyDescent="0.2">
      <c r="I71" s="24"/>
      <c r="J71" s="12"/>
      <c r="K71" s="12"/>
      <c r="L71" s="12"/>
    </row>
  </sheetData>
  <mergeCells count="3">
    <mergeCell ref="B10:C10"/>
    <mergeCell ref="B28:C28"/>
    <mergeCell ref="B30:C30"/>
  </mergeCells>
  <conditionalFormatting sqref="I71:J71">
    <cfRule type="cellIs" dxfId="2" priority="3" operator="notEqual">
      <formula>0</formula>
    </cfRule>
  </conditionalFormatting>
  <conditionalFormatting sqref="K71">
    <cfRule type="cellIs" dxfId="1" priority="2" operator="notEqual">
      <formula>0</formula>
    </cfRule>
  </conditionalFormatting>
  <conditionalFormatting sqref="L71">
    <cfRule type="cellIs" dxfId="0" priority="1" operator="notEqual">
      <formula>0</formula>
    </cfRule>
  </conditionalFormatting>
  <hyperlinks>
    <hyperlink ref="M7" location="Índice!A1" display="Índice" xr:uid="{FEFDC9E4-7D60-4E9C-A970-97BB2C48D6B6}"/>
  </hyperlinks>
  <printOptions horizontalCentered="1" verticalCentered="1"/>
  <pageMargins left="0" right="0" top="0" bottom="0" header="0" footer="0"/>
  <pageSetup scale="5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107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thickBot="1" x14ac:dyDescent="0.3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357169.07023299998</v>
      </c>
      <c r="E10" s="74">
        <v>378850.164261</v>
      </c>
      <c r="F10" s="74">
        <v>405585.18182300002</v>
      </c>
      <c r="G10" s="74">
        <v>421227.94738999999</v>
      </c>
      <c r="H10" s="74">
        <v>456915.22133600002</v>
      </c>
      <c r="I10" s="74">
        <v>502279.46901599999</v>
      </c>
      <c r="J10" s="98">
        <v>545909.14293199999</v>
      </c>
      <c r="K10" s="98">
        <v>606951.37949600001</v>
      </c>
      <c r="L10" s="98">
        <v>672751.74532099999</v>
      </c>
      <c r="M10" s="75">
        <v>720943.45638700004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112332.251456</v>
      </c>
      <c r="E14" s="62">
        <v>123062.28960800001</v>
      </c>
      <c r="F14" s="62">
        <v>135227.636791</v>
      </c>
      <c r="G14" s="62">
        <v>144953.65843400001</v>
      </c>
      <c r="H14" s="62">
        <v>156147.72044500001</v>
      </c>
      <c r="I14" s="62">
        <v>173905.53641599999</v>
      </c>
      <c r="J14" s="99">
        <v>194551.47587600001</v>
      </c>
      <c r="K14" s="99">
        <v>229074.882591</v>
      </c>
      <c r="L14" s="99">
        <v>272372.48330299999</v>
      </c>
      <c r="M14" s="63">
        <v>305500.89656099997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28.881647999999998</v>
      </c>
      <c r="E16" s="62">
        <v>27.313848</v>
      </c>
      <c r="F16" s="62">
        <v>27.020686999999999</v>
      </c>
      <c r="G16" s="62">
        <v>80.552066999999994</v>
      </c>
      <c r="H16" s="62">
        <v>83.873137999999997</v>
      </c>
      <c r="I16" s="62">
        <v>83.650497999999999</v>
      </c>
      <c r="J16" s="99">
        <v>14.499563999999999</v>
      </c>
      <c r="K16" s="99">
        <v>14.499563999999999</v>
      </c>
      <c r="L16" s="99">
        <v>14.499563999999999</v>
      </c>
      <c r="M16" s="63">
        <v>14.499563999999999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99">
        <v>0</v>
      </c>
      <c r="K18" s="99">
        <v>0</v>
      </c>
      <c r="L18" s="99">
        <v>0</v>
      </c>
      <c r="M18" s="63">
        <v>0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230797.19831000001</v>
      </c>
      <c r="E20" s="62">
        <v>240419.45754</v>
      </c>
      <c r="F20" s="62">
        <v>254262.290931</v>
      </c>
      <c r="G20" s="62">
        <v>259071.174233</v>
      </c>
      <c r="H20" s="62">
        <v>282835.81967699999</v>
      </c>
      <c r="I20" s="62">
        <v>309864.52273899998</v>
      </c>
      <c r="J20" s="99">
        <v>329470.221548</v>
      </c>
      <c r="K20" s="99">
        <v>351837.657312</v>
      </c>
      <c r="L20" s="99">
        <v>369988.04679300002</v>
      </c>
      <c r="M20" s="63">
        <v>380593.214347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10082.730102</v>
      </c>
      <c r="E22" s="62">
        <v>10955.707012000001</v>
      </c>
      <c r="F22" s="62">
        <v>11825.728706</v>
      </c>
      <c r="G22" s="62">
        <v>12689.387022999999</v>
      </c>
      <c r="H22" s="62">
        <v>13596.062943999999</v>
      </c>
      <c r="I22" s="62">
        <v>14517.807510000001</v>
      </c>
      <c r="J22" s="99">
        <v>17791.307999000001</v>
      </c>
      <c r="K22" s="99">
        <v>21870.705263</v>
      </c>
      <c r="L22" s="99">
        <v>26083.281991</v>
      </c>
      <c r="M22" s="63">
        <v>30310.479899000002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3928.008718</v>
      </c>
      <c r="E26" s="62">
        <v>4385.3962529999999</v>
      </c>
      <c r="F26" s="62">
        <v>4242.5047089999998</v>
      </c>
      <c r="G26" s="62">
        <v>4433.1756329999998</v>
      </c>
      <c r="H26" s="62">
        <v>4251.745132</v>
      </c>
      <c r="I26" s="62">
        <v>3907.951853</v>
      </c>
      <c r="J26" s="99">
        <v>4081.6379440000001</v>
      </c>
      <c r="K26" s="99">
        <v>4153.6347660000001</v>
      </c>
      <c r="L26" s="99">
        <v>4293.4336700000003</v>
      </c>
      <c r="M26" s="63">
        <v>4524.3660149999996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189246.659117</v>
      </c>
      <c r="E28" s="74">
        <v>206292.85522500001</v>
      </c>
      <c r="F28" s="74">
        <v>228244.346074</v>
      </c>
      <c r="G28" s="74">
        <v>238244.647593</v>
      </c>
      <c r="H28" s="74">
        <v>264035.33419000002</v>
      </c>
      <c r="I28" s="74">
        <v>297489.64028200001</v>
      </c>
      <c r="J28" s="98">
        <v>333564.77456699999</v>
      </c>
      <c r="K28" s="98">
        <v>393234.14271699998</v>
      </c>
      <c r="L28" s="98">
        <v>449192.47532099998</v>
      </c>
      <c r="M28" s="75">
        <v>466462.47278700001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167922.411116</v>
      </c>
      <c r="E30" s="74">
        <v>172557.30903599999</v>
      </c>
      <c r="F30" s="74">
        <v>177340.83574899999</v>
      </c>
      <c r="G30" s="74">
        <v>182983.29979700001</v>
      </c>
      <c r="H30" s="74">
        <v>192879.88714599999</v>
      </c>
      <c r="I30" s="74">
        <v>204789.82873400001</v>
      </c>
      <c r="J30" s="98">
        <v>212344.368365</v>
      </c>
      <c r="K30" s="98">
        <v>213717.236779</v>
      </c>
      <c r="L30" s="98">
        <v>223559.27</v>
      </c>
      <c r="M30" s="75">
        <v>254480.983599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10501.541393</v>
      </c>
      <c r="E36" s="62">
        <v>11495.245934</v>
      </c>
      <c r="F36" s="62">
        <v>12738.145632</v>
      </c>
      <c r="G36" s="62">
        <v>13337.711251999999</v>
      </c>
      <c r="H36" s="62">
        <v>14428.251249999999</v>
      </c>
      <c r="I36" s="62">
        <v>16005.250473</v>
      </c>
      <c r="J36" s="99">
        <v>17322.844096000001</v>
      </c>
      <c r="K36" s="99">
        <v>18104.589316000001</v>
      </c>
      <c r="L36" s="99">
        <v>19349.398596999999</v>
      </c>
      <c r="M36" s="63">
        <v>21253.324422000002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59011.651527000002</v>
      </c>
      <c r="E38" s="62">
        <v>64058.823635000001</v>
      </c>
      <c r="F38" s="62">
        <v>72484.108951999995</v>
      </c>
      <c r="G38" s="62">
        <v>79331.787148999996</v>
      </c>
      <c r="H38" s="62">
        <v>83550.016088999997</v>
      </c>
      <c r="I38" s="62">
        <v>88986.758835999994</v>
      </c>
      <c r="J38" s="99">
        <v>97796.473765000002</v>
      </c>
      <c r="K38" s="99">
        <v>103166.35535899999</v>
      </c>
      <c r="L38" s="99">
        <v>120274.505427</v>
      </c>
      <c r="M38" s="63">
        <v>145557.90586599999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99">
        <v>0</v>
      </c>
      <c r="K42" s="99">
        <v>0</v>
      </c>
      <c r="L42" s="99">
        <v>0</v>
      </c>
      <c r="M42" s="63">
        <v>0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98409.218196000002</v>
      </c>
      <c r="E46" s="62">
        <v>97003.239467000007</v>
      </c>
      <c r="F46" s="62">
        <v>92118.581164999996</v>
      </c>
      <c r="G46" s="62">
        <v>90313.801395999995</v>
      </c>
      <c r="H46" s="62">
        <v>94901.619806000002</v>
      </c>
      <c r="I46" s="62">
        <v>99797.819424999994</v>
      </c>
      <c r="J46" s="99">
        <v>97225.050503999999</v>
      </c>
      <c r="K46" s="99">
        <v>92446.292103999993</v>
      </c>
      <c r="L46" s="99">
        <v>83935.365976000001</v>
      </c>
      <c r="M46" s="63">
        <v>87669.753310999993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4093.7572100000002</v>
      </c>
      <c r="E48" s="74">
        <v>4610.7208490000003</v>
      </c>
      <c r="F48" s="74">
        <v>6344.6218449999997</v>
      </c>
      <c r="G48" s="74">
        <v>6060.6794499999996</v>
      </c>
      <c r="H48" s="74">
        <v>7066.5713649999998</v>
      </c>
      <c r="I48" s="74">
        <v>11154.193762000001</v>
      </c>
      <c r="J48" s="98">
        <v>19787.568754</v>
      </c>
      <c r="K48" s="98">
        <v>41260.355236000003</v>
      </c>
      <c r="L48" s="98">
        <v>31913.722385000001</v>
      </c>
      <c r="M48" s="75">
        <v>13336.015436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-256.52887800000002</v>
      </c>
      <c r="E52" s="62">
        <v>10753.798574</v>
      </c>
      <c r="F52" s="62">
        <v>12152.782701</v>
      </c>
      <c r="G52" s="62">
        <v>9742.1175399999993</v>
      </c>
      <c r="H52" s="62">
        <v>11212.585102999999</v>
      </c>
      <c r="I52" s="62">
        <v>17778.222951</v>
      </c>
      <c r="J52" s="99">
        <v>20681.887928</v>
      </c>
      <c r="K52" s="99">
        <v>34521.111513000003</v>
      </c>
      <c r="L52" s="99">
        <v>43479.517168999999</v>
      </c>
      <c r="M52" s="63">
        <v>32905.914992999999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-1395.9949730000001</v>
      </c>
      <c r="E54" s="62">
        <v>-996.92237</v>
      </c>
      <c r="F54" s="62">
        <v>-1241.319804</v>
      </c>
      <c r="G54" s="62">
        <v>-543.38656300000002</v>
      </c>
      <c r="H54" s="62">
        <v>-1080.3780509999999</v>
      </c>
      <c r="I54" s="62">
        <v>-1577.172877</v>
      </c>
      <c r="J54" s="99">
        <v>-1376.247441</v>
      </c>
      <c r="K54" s="99">
        <v>-774.05126600000006</v>
      </c>
      <c r="L54" s="99">
        <v>-1236.6547559999999</v>
      </c>
      <c r="M54" s="63">
        <v>-1906.836759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-7693.8599089999998</v>
      </c>
      <c r="E56" s="62">
        <v>-6016.8014560000001</v>
      </c>
      <c r="F56" s="62">
        <v>-9465.0137030000005</v>
      </c>
      <c r="G56" s="62">
        <v>-7997.6235699999997</v>
      </c>
      <c r="H56" s="62">
        <v>-5549.4130750000004</v>
      </c>
      <c r="I56" s="62">
        <v>-7001.923839</v>
      </c>
      <c r="J56" s="99">
        <v>-10119.792004999999</v>
      </c>
      <c r="K56" s="99">
        <v>-6800.1485169999996</v>
      </c>
      <c r="L56" s="99">
        <v>-18319.263117999999</v>
      </c>
      <c r="M56" s="63">
        <v>-26511.785896000001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5492.3093639999997</v>
      </c>
      <c r="E58" s="62">
        <v>-1801.952884</v>
      </c>
      <c r="F58" s="62">
        <v>-602.65614800000003</v>
      </c>
      <c r="G58" s="62">
        <v>2000.9123340000001</v>
      </c>
      <c r="H58" s="62">
        <v>6545.9131349999998</v>
      </c>
      <c r="I58" s="62">
        <v>6639.1415459999998</v>
      </c>
      <c r="J58" s="99">
        <v>4589.0380530000002</v>
      </c>
      <c r="K58" s="99">
        <v>5891.1157730000004</v>
      </c>
      <c r="L58" s="99">
        <v>-4865.9597400000002</v>
      </c>
      <c r="M58" s="63">
        <v>8381.2513060000001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878.69064000000003</v>
      </c>
      <c r="E60" s="62">
        <v>882.06935399999998</v>
      </c>
      <c r="F60" s="62">
        <v>872.36777300000006</v>
      </c>
      <c r="G60" s="62">
        <v>866.24153200000001</v>
      </c>
      <c r="H60" s="62">
        <v>740.75789299999997</v>
      </c>
      <c r="I60" s="62">
        <v>696.31991700000003</v>
      </c>
      <c r="J60" s="99">
        <v>3275.0816319999999</v>
      </c>
      <c r="K60" s="99">
        <v>3568.294731</v>
      </c>
      <c r="L60" s="99">
        <v>4214.9542469999997</v>
      </c>
      <c r="M60" s="63">
        <v>3975.3540859999998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7069.1409670000003</v>
      </c>
      <c r="E64" s="62">
        <v>1790.5296310000001</v>
      </c>
      <c r="F64" s="62">
        <v>4628.4610259999999</v>
      </c>
      <c r="G64" s="62">
        <v>1992.418177</v>
      </c>
      <c r="H64" s="62">
        <v>-4802.8936400000002</v>
      </c>
      <c r="I64" s="62">
        <v>-5380.3939350000001</v>
      </c>
      <c r="J64" s="99">
        <v>2737.6005869999999</v>
      </c>
      <c r="K64" s="99">
        <v>4854.0330009999998</v>
      </c>
      <c r="L64" s="99">
        <v>8641.1285819999994</v>
      </c>
      <c r="M64" s="63">
        <v>-3507.8822930000001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</sheetData>
  <mergeCells count="3">
    <mergeCell ref="B10:C10"/>
    <mergeCell ref="B28:C28"/>
    <mergeCell ref="B30:C30"/>
  </mergeCells>
  <hyperlinks>
    <hyperlink ref="M7" location="Índice!A1" display="Índice" xr:uid="{98B374F3-7DFF-4EB7-BCAB-51DDA2408BB5}"/>
  </hyperlinks>
  <printOptions horizontalCentered="1" verticalCentered="1"/>
  <pageMargins left="0" right="0" top="0" bottom="0" header="0" footer="0"/>
  <pageSetup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0.249977111117893"/>
    <pageSetUpPr fitToPage="1"/>
  </sheetPr>
  <dimension ref="A1:XFD70"/>
  <sheetViews>
    <sheetView showGridLines="0" zoomScaleNormal="100" zoomScaleSheetLayoutView="70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0" style="52" hidden="1"/>
  </cols>
  <sheetData>
    <row r="1" spans="1:16384" ht="15" customHeight="1" x14ac:dyDescent="0.2">
      <c r="B1" s="4"/>
    </row>
    <row r="2" spans="1:16384" ht="20.100000000000001" customHeight="1" x14ac:dyDescent="0.3">
      <c r="B2" s="40" t="s">
        <v>32</v>
      </c>
    </row>
    <row r="3" spans="1:16384" ht="20.100000000000001" customHeight="1" x14ac:dyDescent="0.3">
      <c r="B3" s="40" t="s">
        <v>30</v>
      </c>
    </row>
    <row r="4" spans="1:16384" ht="20.100000000000001" customHeight="1" x14ac:dyDescent="0.3">
      <c r="B4" s="40" t="s">
        <v>90</v>
      </c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I7" s="36"/>
      <c r="J7" s="36"/>
      <c r="K7" s="36"/>
      <c r="L7" s="36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43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  <c r="XFB8"/>
      <c r="XFC8"/>
      <c r="XFD8"/>
    </row>
    <row r="9" spans="1:16384" s="48" customFormat="1" ht="6" customHeight="1" thickBot="1" x14ac:dyDescent="0.25">
      <c r="A9" s="91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43"/>
      <c r="O9" s="43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1168001.419646</v>
      </c>
      <c r="E10" s="74">
        <v>1240494.1281379999</v>
      </c>
      <c r="F10" s="74">
        <v>1354126.6065380001</v>
      </c>
      <c r="G10" s="74">
        <v>1451794.274796</v>
      </c>
      <c r="H10" s="74">
        <v>1565522.4223509999</v>
      </c>
      <c r="I10" s="74">
        <v>1692404.7262629999</v>
      </c>
      <c r="J10" s="98">
        <v>1814617.620175</v>
      </c>
      <c r="K10" s="98">
        <v>2027007.533392</v>
      </c>
      <c r="L10" s="98">
        <v>2220683.2342830002</v>
      </c>
      <c r="M10" s="75">
        <v>2373501.7997659999</v>
      </c>
      <c r="N10" s="43"/>
      <c r="O10" s="43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  <c r="XFB10"/>
      <c r="XFC10"/>
      <c r="XFD10"/>
    </row>
    <row r="11" spans="1:16384" ht="6" customHeight="1" x14ac:dyDescent="0.2"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</row>
    <row r="12" spans="1:16384" ht="15" customHeight="1" x14ac:dyDescent="0.2">
      <c r="B12" s="60" t="s">
        <v>12</v>
      </c>
      <c r="C12" s="61" t="s">
        <v>10</v>
      </c>
      <c r="D12" s="62">
        <v>4209.1188350000002</v>
      </c>
      <c r="E12" s="62">
        <v>3951.8827460000002</v>
      </c>
      <c r="F12" s="62">
        <v>3653.9672049999999</v>
      </c>
      <c r="G12" s="62">
        <v>3156.0215170000001</v>
      </c>
      <c r="H12" s="62">
        <v>3372.9158990000001</v>
      </c>
      <c r="I12" s="62">
        <v>3497.2984940000001</v>
      </c>
      <c r="J12" s="99">
        <v>3879.6397959999999</v>
      </c>
      <c r="K12" s="99">
        <v>4614.7943809999997</v>
      </c>
      <c r="L12" s="99">
        <v>8856.4114239999999</v>
      </c>
      <c r="M12" s="63">
        <v>8735.2714610000003</v>
      </c>
    </row>
    <row r="13" spans="1:16384" ht="6" customHeight="1" x14ac:dyDescent="0.2"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</row>
    <row r="14" spans="1:16384" ht="15" customHeight="1" x14ac:dyDescent="0.2">
      <c r="B14" s="60" t="s">
        <v>13</v>
      </c>
      <c r="C14" s="61" t="s">
        <v>8</v>
      </c>
      <c r="D14" s="62">
        <v>260241.97921600001</v>
      </c>
      <c r="E14" s="62">
        <v>280046.398032</v>
      </c>
      <c r="F14" s="62">
        <v>304981.80140300002</v>
      </c>
      <c r="G14" s="62">
        <v>333182.38795</v>
      </c>
      <c r="H14" s="62">
        <v>361411.60636500001</v>
      </c>
      <c r="I14" s="62">
        <v>390168.29128599999</v>
      </c>
      <c r="J14" s="99">
        <v>417740.82524500001</v>
      </c>
      <c r="K14" s="99">
        <v>494215.71301000001</v>
      </c>
      <c r="L14" s="99">
        <v>578224.00018099998</v>
      </c>
      <c r="M14" s="63">
        <v>616719.87678699999</v>
      </c>
    </row>
    <row r="15" spans="1:16384" ht="6" customHeight="1" x14ac:dyDescent="0.2"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</row>
    <row r="16" spans="1:16384" ht="15" customHeight="1" x14ac:dyDescent="0.2">
      <c r="B16" s="60" t="s">
        <v>14</v>
      </c>
      <c r="C16" s="61" t="s">
        <v>58</v>
      </c>
      <c r="D16" s="62">
        <v>147480.691184</v>
      </c>
      <c r="E16" s="62">
        <v>154706.30277899999</v>
      </c>
      <c r="F16" s="62">
        <v>165356.00088400001</v>
      </c>
      <c r="G16" s="62">
        <v>181340.034422</v>
      </c>
      <c r="H16" s="62">
        <v>216843.44410600001</v>
      </c>
      <c r="I16" s="62">
        <v>240174.79690700001</v>
      </c>
      <c r="J16" s="99">
        <v>273210.021183</v>
      </c>
      <c r="K16" s="99">
        <v>335649.94313700002</v>
      </c>
      <c r="L16" s="99">
        <v>351317.65986199997</v>
      </c>
      <c r="M16" s="63">
        <v>363550.96448700002</v>
      </c>
    </row>
    <row r="17" spans="1:14" ht="6" customHeight="1" x14ac:dyDescent="0.2"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</row>
    <row r="18" spans="1:14" ht="15" customHeight="1" x14ac:dyDescent="0.2">
      <c r="B18" s="60" t="s">
        <v>15</v>
      </c>
      <c r="C18" s="61" t="s">
        <v>59</v>
      </c>
      <c r="D18" s="62">
        <v>150808.404866</v>
      </c>
      <c r="E18" s="62">
        <v>164111.85864799999</v>
      </c>
      <c r="F18" s="62">
        <v>184875.25054400001</v>
      </c>
      <c r="G18" s="62">
        <v>195565.323221</v>
      </c>
      <c r="H18" s="62">
        <v>202911.96628399999</v>
      </c>
      <c r="I18" s="62">
        <v>216378.263634</v>
      </c>
      <c r="J18" s="99">
        <v>229888.51736599999</v>
      </c>
      <c r="K18" s="99">
        <v>247003.46928200001</v>
      </c>
      <c r="L18" s="99">
        <v>281129.07139200001</v>
      </c>
      <c r="M18" s="63">
        <v>323807.08773099998</v>
      </c>
    </row>
    <row r="19" spans="1:14" ht="6" customHeight="1" x14ac:dyDescent="0.2"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</row>
    <row r="20" spans="1:14" ht="15" customHeight="1" x14ac:dyDescent="0.2">
      <c r="B20" s="60" t="s">
        <v>16</v>
      </c>
      <c r="C20" s="61" t="s">
        <v>4</v>
      </c>
      <c r="D20" s="62">
        <v>299505.884013</v>
      </c>
      <c r="E20" s="62">
        <v>313439.29076100001</v>
      </c>
      <c r="F20" s="62">
        <v>340239.98822699999</v>
      </c>
      <c r="G20" s="62">
        <v>365744.087765</v>
      </c>
      <c r="H20" s="62">
        <v>394063.01555000001</v>
      </c>
      <c r="I20" s="62">
        <v>434975.65316099999</v>
      </c>
      <c r="J20" s="99">
        <v>465094.51807699999</v>
      </c>
      <c r="K20" s="99">
        <v>494734.90073499997</v>
      </c>
      <c r="L20" s="99">
        <v>518871.490705</v>
      </c>
      <c r="M20" s="63">
        <v>534178.540194</v>
      </c>
    </row>
    <row r="21" spans="1:14" ht="6" customHeight="1" x14ac:dyDescent="0.2"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</row>
    <row r="22" spans="1:14" ht="15" customHeight="1" x14ac:dyDescent="0.2">
      <c r="B22" s="64" t="s">
        <v>17</v>
      </c>
      <c r="C22" s="61" t="s">
        <v>61</v>
      </c>
      <c r="D22" s="62">
        <v>11806.180488</v>
      </c>
      <c r="E22" s="62">
        <v>12859.091469999999</v>
      </c>
      <c r="F22" s="62">
        <v>14083.024217</v>
      </c>
      <c r="G22" s="62">
        <v>16385.463489999998</v>
      </c>
      <c r="H22" s="62">
        <v>16504.772165999999</v>
      </c>
      <c r="I22" s="62">
        <v>17284.422767</v>
      </c>
      <c r="J22" s="99">
        <v>20642.625029999999</v>
      </c>
      <c r="K22" s="99">
        <v>25347.057113999999</v>
      </c>
      <c r="L22" s="99">
        <v>29642.075562999999</v>
      </c>
      <c r="M22" s="63">
        <v>33769.710659999997</v>
      </c>
    </row>
    <row r="23" spans="1:14" ht="6" customHeight="1" x14ac:dyDescent="0.2"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</row>
    <row r="24" spans="1:14" ht="15" customHeight="1" x14ac:dyDescent="0.2"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</row>
    <row r="25" spans="1:14" ht="6" customHeight="1" x14ac:dyDescent="0.2"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</row>
    <row r="26" spans="1:14" ht="15" customHeight="1" x14ac:dyDescent="0.2">
      <c r="B26" s="60" t="s">
        <v>19</v>
      </c>
      <c r="C26" s="61" t="s">
        <v>110</v>
      </c>
      <c r="D26" s="62">
        <v>293949.16104400001</v>
      </c>
      <c r="E26" s="62">
        <v>311379.303702</v>
      </c>
      <c r="F26" s="62">
        <v>340936.574058</v>
      </c>
      <c r="G26" s="62">
        <v>356420.95643000002</v>
      </c>
      <c r="H26" s="62">
        <v>370414.70198000001</v>
      </c>
      <c r="I26" s="62">
        <v>389926.00001299998</v>
      </c>
      <c r="J26" s="99">
        <v>404161.47347800003</v>
      </c>
      <c r="K26" s="99">
        <v>425441.65573200001</v>
      </c>
      <c r="L26" s="99">
        <v>452642.52515599999</v>
      </c>
      <c r="M26" s="63">
        <v>492740.34844500001</v>
      </c>
    </row>
    <row r="27" spans="1:14" ht="6" customHeight="1" thickBot="1" x14ac:dyDescent="0.25"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-78936.717718999993</v>
      </c>
      <c r="E28" s="74">
        <v>-94630.651100999996</v>
      </c>
      <c r="F28" s="74">
        <v>-103263.639215</v>
      </c>
      <c r="G28" s="74">
        <v>-104790.69884500001</v>
      </c>
      <c r="H28" s="74">
        <v>-100200.22197699999</v>
      </c>
      <c r="I28" s="74">
        <v>-95513.011259000006</v>
      </c>
      <c r="J28" s="98">
        <v>-87347.821108999997</v>
      </c>
      <c r="K28" s="98">
        <v>-63230.710158000002</v>
      </c>
      <c r="L28" s="98">
        <v>-53135.285156999998</v>
      </c>
      <c r="M28" s="75">
        <v>-51972.478254000001</v>
      </c>
      <c r="N28" s="3"/>
    </row>
    <row r="29" spans="1:14" ht="6" customHeight="1" thickBot="1" x14ac:dyDescent="0.25"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1246938.1373650001</v>
      </c>
      <c r="E30" s="74">
        <v>1335124.7792390001</v>
      </c>
      <c r="F30" s="74">
        <v>1457390.245753</v>
      </c>
      <c r="G30" s="74">
        <v>1556584.973641</v>
      </c>
      <c r="H30" s="74">
        <v>1665722.644327</v>
      </c>
      <c r="I30" s="74">
        <v>1787917.737522</v>
      </c>
      <c r="J30" s="98">
        <v>1901965.4412839999</v>
      </c>
      <c r="K30" s="98">
        <v>2090238.243551</v>
      </c>
      <c r="L30" s="98">
        <v>2273818.5194399999</v>
      </c>
      <c r="M30" s="75">
        <v>2425474.2780189998</v>
      </c>
      <c r="N30" s="3"/>
    </row>
    <row r="31" spans="1:14" ht="6" customHeight="1" x14ac:dyDescent="0.2"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</row>
    <row r="32" spans="1:14" ht="15" customHeight="1" x14ac:dyDescent="0.2">
      <c r="B32" s="60" t="s">
        <v>12</v>
      </c>
      <c r="C32" s="61" t="s">
        <v>10</v>
      </c>
      <c r="D32" s="62">
        <v>2426.141658</v>
      </c>
      <c r="E32" s="62">
        <v>2211.2686060000001</v>
      </c>
      <c r="F32" s="62">
        <v>2124.9168380000001</v>
      </c>
      <c r="G32" s="62">
        <v>2031.6599309999999</v>
      </c>
      <c r="H32" s="62">
        <v>2096.4471269999999</v>
      </c>
      <c r="I32" s="62">
        <v>2161.8998000000001</v>
      </c>
      <c r="J32" s="99">
        <v>2138.929259</v>
      </c>
      <c r="K32" s="99">
        <v>2255.2648199999999</v>
      </c>
      <c r="L32" s="99">
        <v>6608.6343239999997</v>
      </c>
      <c r="M32" s="63">
        <v>6395.1803239999999</v>
      </c>
    </row>
    <row r="33" spans="2:13" ht="6" customHeight="1" x14ac:dyDescent="0.2"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</row>
    <row r="34" spans="2:13" ht="15" customHeight="1" x14ac:dyDescent="0.2">
      <c r="B34" s="60" t="s">
        <v>13</v>
      </c>
      <c r="C34" s="61" t="s">
        <v>8</v>
      </c>
      <c r="D34" s="62">
        <v>221480.13986600001</v>
      </c>
      <c r="E34" s="62">
        <v>238749.118823</v>
      </c>
      <c r="F34" s="62">
        <v>262450.67601599998</v>
      </c>
      <c r="G34" s="62">
        <v>290927.29286400002</v>
      </c>
      <c r="H34" s="62">
        <v>319791.64477100002</v>
      </c>
      <c r="I34" s="62">
        <v>348705.65782700002</v>
      </c>
      <c r="J34" s="99">
        <v>376665.37896900001</v>
      </c>
      <c r="K34" s="99">
        <v>453769.41982800001</v>
      </c>
      <c r="L34" s="99">
        <v>514634.52655299997</v>
      </c>
      <c r="M34" s="63">
        <v>558679.65955600003</v>
      </c>
    </row>
    <row r="35" spans="2:13" ht="6" customHeight="1" x14ac:dyDescent="0.2"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</row>
    <row r="36" spans="2:13" ht="15" customHeight="1" x14ac:dyDescent="0.2">
      <c r="B36" s="60" t="s">
        <v>14</v>
      </c>
      <c r="C36" s="61" t="s">
        <v>58</v>
      </c>
      <c r="D36" s="62">
        <v>109124.236554</v>
      </c>
      <c r="E36" s="62">
        <v>125202.213477</v>
      </c>
      <c r="F36" s="62">
        <v>129899.910028</v>
      </c>
      <c r="G36" s="62">
        <v>141716.53553200001</v>
      </c>
      <c r="H36" s="62">
        <v>166819.64656699999</v>
      </c>
      <c r="I36" s="62">
        <v>178328.037282</v>
      </c>
      <c r="J36" s="99">
        <v>205329.16242099999</v>
      </c>
      <c r="K36" s="99">
        <v>243736.07876400001</v>
      </c>
      <c r="L36" s="99">
        <v>261475.95642599999</v>
      </c>
      <c r="M36" s="63">
        <v>267734.57020700001</v>
      </c>
    </row>
    <row r="37" spans="2:13" ht="6" customHeight="1" x14ac:dyDescent="0.2"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</row>
    <row r="38" spans="2:13" ht="15" customHeight="1" x14ac:dyDescent="0.2">
      <c r="B38" s="60" t="s">
        <v>15</v>
      </c>
      <c r="C38" s="61" t="s">
        <v>59</v>
      </c>
      <c r="D38" s="62">
        <v>254728.618514</v>
      </c>
      <c r="E38" s="62">
        <v>266238.810834</v>
      </c>
      <c r="F38" s="62">
        <v>295020.67488200002</v>
      </c>
      <c r="G38" s="62">
        <v>303603.66461899999</v>
      </c>
      <c r="H38" s="62">
        <v>309634.52829799999</v>
      </c>
      <c r="I38" s="62">
        <v>324200.76763700001</v>
      </c>
      <c r="J38" s="99">
        <v>332746.68536800001</v>
      </c>
      <c r="K38" s="99">
        <v>345993.99705399998</v>
      </c>
      <c r="L38" s="99">
        <v>366666.95634099998</v>
      </c>
      <c r="M38" s="63">
        <v>411411.76620000001</v>
      </c>
    </row>
    <row r="39" spans="2:13" ht="6" customHeight="1" x14ac:dyDescent="0.2"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</row>
    <row r="40" spans="2:13" ht="15" customHeight="1" x14ac:dyDescent="0.2">
      <c r="B40" s="60" t="s">
        <v>16</v>
      </c>
      <c r="C40" s="61" t="s">
        <v>4</v>
      </c>
      <c r="D40" s="62">
        <v>348817.775769</v>
      </c>
      <c r="E40" s="62">
        <v>371807.55705800001</v>
      </c>
      <c r="F40" s="62">
        <v>409884.126934</v>
      </c>
      <c r="G40" s="62">
        <v>440355.03807200002</v>
      </c>
      <c r="H40" s="62">
        <v>471940.338628</v>
      </c>
      <c r="I40" s="62">
        <v>520206.83392100001</v>
      </c>
      <c r="J40" s="99">
        <v>557376.07779300003</v>
      </c>
      <c r="K40" s="99">
        <v>593756.63901799999</v>
      </c>
      <c r="L40" s="99">
        <v>644001.99876400002</v>
      </c>
      <c r="M40" s="63">
        <v>664717.05376699998</v>
      </c>
    </row>
    <row r="41" spans="2:13" ht="6" customHeight="1" x14ac:dyDescent="0.2"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</row>
    <row r="42" spans="2:13" ht="15" customHeight="1" x14ac:dyDescent="0.2">
      <c r="B42" s="64" t="s">
        <v>17</v>
      </c>
      <c r="C42" s="61" t="s">
        <v>61</v>
      </c>
      <c r="D42" s="62">
        <v>11618.995674</v>
      </c>
      <c r="E42" s="62">
        <v>12668.418973</v>
      </c>
      <c r="F42" s="62">
        <v>13779.346777000001</v>
      </c>
      <c r="G42" s="62">
        <v>15366.504606</v>
      </c>
      <c r="H42" s="62">
        <v>15946.909618</v>
      </c>
      <c r="I42" s="62">
        <v>16841.289670999999</v>
      </c>
      <c r="J42" s="99">
        <v>20170.948535</v>
      </c>
      <c r="K42" s="99">
        <v>24554.646631</v>
      </c>
      <c r="L42" s="99">
        <v>28837.319543000001</v>
      </c>
      <c r="M42" s="63">
        <v>33121.725059999997</v>
      </c>
    </row>
    <row r="43" spans="2:13" ht="6" customHeight="1" x14ac:dyDescent="0.2"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</row>
    <row r="44" spans="2:13" ht="15" customHeight="1" x14ac:dyDescent="0.2"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</row>
    <row r="45" spans="2:13" ht="6" customHeight="1" x14ac:dyDescent="0.2"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</row>
    <row r="46" spans="2:13" ht="15" customHeight="1" x14ac:dyDescent="0.2">
      <c r="B46" s="60" t="s">
        <v>19</v>
      </c>
      <c r="C46" s="61" t="s">
        <v>110</v>
      </c>
      <c r="D46" s="62">
        <v>298742.22932899999</v>
      </c>
      <c r="E46" s="62">
        <v>318247.39146900002</v>
      </c>
      <c r="F46" s="62">
        <v>344230.594278</v>
      </c>
      <c r="G46" s="62">
        <v>362584.27801499999</v>
      </c>
      <c r="H46" s="62">
        <v>379493.129319</v>
      </c>
      <c r="I46" s="62">
        <v>397473.25138500001</v>
      </c>
      <c r="J46" s="99">
        <v>407538.25894000003</v>
      </c>
      <c r="K46" s="99">
        <v>426172.19743599999</v>
      </c>
      <c r="L46" s="99">
        <v>451593.12748999998</v>
      </c>
      <c r="M46" s="63">
        <v>483414.32290500001</v>
      </c>
    </row>
    <row r="47" spans="2:13" ht="6" customHeight="1" thickBot="1" x14ac:dyDescent="0.25"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</row>
    <row r="48" spans="2:13" s="54" customFormat="1" ht="36.75" customHeight="1" thickBot="1" x14ac:dyDescent="0.25">
      <c r="B48" s="76" t="s">
        <v>63</v>
      </c>
      <c r="C48" s="78" t="s">
        <v>66</v>
      </c>
      <c r="D48" s="74">
        <v>-14949.043943999999</v>
      </c>
      <c r="E48" s="74">
        <v>-13818.983550999999</v>
      </c>
      <c r="F48" s="74">
        <v>-7885.8695850000004</v>
      </c>
      <c r="G48" s="74">
        <v>2441.396459</v>
      </c>
      <c r="H48" s="74">
        <v>2976.118782</v>
      </c>
      <c r="I48" s="74">
        <v>3800.9449079999999</v>
      </c>
      <c r="J48" s="98">
        <v>10595.92822</v>
      </c>
      <c r="K48" s="98">
        <v>26664.867045999999</v>
      </c>
      <c r="L48" s="98">
        <v>10027.362628000001</v>
      </c>
      <c r="M48" s="75">
        <v>3806.0445289999998</v>
      </c>
    </row>
    <row r="49" spans="2:13" ht="6" customHeight="1" x14ac:dyDescent="0.2"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</row>
    <row r="50" spans="2:13" ht="15" customHeight="1" x14ac:dyDescent="0.2">
      <c r="B50" s="60" t="s">
        <v>11</v>
      </c>
      <c r="C50" s="61" t="s">
        <v>10</v>
      </c>
      <c r="D50" s="62">
        <v>14.129678999999999</v>
      </c>
      <c r="E50" s="62">
        <v>-0.49399900000000002</v>
      </c>
      <c r="F50" s="62">
        <v>-0.179426</v>
      </c>
      <c r="G50" s="62">
        <v>-578.42173300000002</v>
      </c>
      <c r="H50" s="62">
        <v>-0.148621</v>
      </c>
      <c r="I50" s="62">
        <v>-2.3050160000000002</v>
      </c>
      <c r="J50" s="99">
        <v>-7.1123139999999996</v>
      </c>
      <c r="K50" s="99">
        <v>-0.298952</v>
      </c>
      <c r="L50" s="99">
        <v>-20.835000000000001</v>
      </c>
      <c r="M50" s="63">
        <v>24.581061999999999</v>
      </c>
    </row>
    <row r="51" spans="2:13" ht="6" customHeight="1" x14ac:dyDescent="0.2"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</row>
    <row r="52" spans="2:13" ht="15" customHeight="1" x14ac:dyDescent="0.2">
      <c r="B52" s="60" t="s">
        <v>9</v>
      </c>
      <c r="C52" s="61" t="s">
        <v>8</v>
      </c>
      <c r="D52" s="62">
        <v>2272.0321589999999</v>
      </c>
      <c r="E52" s="62">
        <v>4440.82233</v>
      </c>
      <c r="F52" s="62">
        <v>987.83664399999998</v>
      </c>
      <c r="G52" s="62">
        <v>781.54384100000004</v>
      </c>
      <c r="H52" s="62">
        <v>742.05946400000005</v>
      </c>
      <c r="I52" s="62">
        <v>-2516.4456749999999</v>
      </c>
      <c r="J52" s="99">
        <v>-286.96817800000002</v>
      </c>
      <c r="K52" s="99">
        <v>-1445.575814</v>
      </c>
      <c r="L52" s="99">
        <v>23634.269243999999</v>
      </c>
      <c r="M52" s="63">
        <v>-6471.3281690000003</v>
      </c>
    </row>
    <row r="53" spans="2:13" ht="6" customHeight="1" x14ac:dyDescent="0.2"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</row>
    <row r="54" spans="2:13" ht="15" customHeight="1" x14ac:dyDescent="0.2">
      <c r="B54" s="60" t="s">
        <v>7</v>
      </c>
      <c r="C54" s="61" t="s">
        <v>58</v>
      </c>
      <c r="D54" s="62">
        <v>602.76305600000001</v>
      </c>
      <c r="E54" s="62">
        <v>-6218.4314999999997</v>
      </c>
      <c r="F54" s="62">
        <v>4299.4318919999996</v>
      </c>
      <c r="G54" s="62">
        <v>6084.7348730000003</v>
      </c>
      <c r="H54" s="62">
        <v>11147.043385000001</v>
      </c>
      <c r="I54" s="62">
        <v>9051.5016439999999</v>
      </c>
      <c r="J54" s="99">
        <v>7923.6677719999998</v>
      </c>
      <c r="K54" s="99">
        <v>25589.215033</v>
      </c>
      <c r="L54" s="99">
        <v>-2548.0089939999998</v>
      </c>
      <c r="M54" s="63">
        <v>4006.5653569999999</v>
      </c>
    </row>
    <row r="55" spans="2:13" ht="6" customHeight="1" x14ac:dyDescent="0.2"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</row>
    <row r="56" spans="2:13" ht="15" customHeight="1" x14ac:dyDescent="0.2">
      <c r="B56" s="60" t="s">
        <v>6</v>
      </c>
      <c r="C56" s="61" t="s">
        <v>59</v>
      </c>
      <c r="D56" s="62">
        <v>-12508.253789</v>
      </c>
      <c r="E56" s="62">
        <v>-1279.85204</v>
      </c>
      <c r="F56" s="62">
        <v>-6965.1057979999996</v>
      </c>
      <c r="G56" s="62">
        <v>1115.910701</v>
      </c>
      <c r="H56" s="62">
        <v>-685.44293100000004</v>
      </c>
      <c r="I56" s="62">
        <v>2536.7149690000001</v>
      </c>
      <c r="J56" s="99">
        <v>4591.9651510000003</v>
      </c>
      <c r="K56" s="99">
        <v>5278.4763910000001</v>
      </c>
      <c r="L56" s="99">
        <v>12135.181105</v>
      </c>
      <c r="M56" s="63">
        <v>2935.0005329999999</v>
      </c>
    </row>
    <row r="57" spans="2:13" ht="6" customHeight="1" x14ac:dyDescent="0.2"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</row>
    <row r="58" spans="2:13" ht="15" customHeight="1" x14ac:dyDescent="0.2">
      <c r="B58" s="60" t="s">
        <v>5</v>
      </c>
      <c r="C58" s="61" t="s">
        <v>4</v>
      </c>
      <c r="D58" s="62">
        <v>-6591.7687800000003</v>
      </c>
      <c r="E58" s="62">
        <v>-8592.4116709999998</v>
      </c>
      <c r="F58" s="62">
        <v>-9929.4906640000008</v>
      </c>
      <c r="G58" s="62">
        <v>-2828.441084</v>
      </c>
      <c r="H58" s="62">
        <v>-4792.1769000000004</v>
      </c>
      <c r="I58" s="62">
        <v>-6322.6348230000003</v>
      </c>
      <c r="J58" s="99">
        <v>-5823.5776230000001</v>
      </c>
      <c r="K58" s="99">
        <v>-5669.4343339999996</v>
      </c>
      <c r="L58" s="99">
        <v>-25016.031599000002</v>
      </c>
      <c r="M58" s="63">
        <v>-4829.0842869999997</v>
      </c>
    </row>
    <row r="59" spans="2:13" ht="6" customHeight="1" x14ac:dyDescent="0.2"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</row>
    <row r="60" spans="2:13" ht="15" customHeight="1" x14ac:dyDescent="0.2">
      <c r="B60" s="64" t="s">
        <v>3</v>
      </c>
      <c r="C60" s="61" t="s">
        <v>61</v>
      </c>
      <c r="D60" s="62">
        <v>-58.773378999999998</v>
      </c>
      <c r="E60" s="62">
        <v>7.1603870000000001</v>
      </c>
      <c r="F60" s="62">
        <v>114.243182</v>
      </c>
      <c r="G60" s="62">
        <v>720.44957299999999</v>
      </c>
      <c r="H60" s="62">
        <v>-453.256755</v>
      </c>
      <c r="I60" s="62">
        <v>-139.21177299999999</v>
      </c>
      <c r="J60" s="99">
        <v>30.061682000000001</v>
      </c>
      <c r="K60" s="99">
        <v>322.31045599999999</v>
      </c>
      <c r="L60" s="99">
        <v>16.548456000000002</v>
      </c>
      <c r="M60" s="63">
        <v>-163.70571200000001</v>
      </c>
    </row>
    <row r="61" spans="2:13" ht="6" customHeight="1" x14ac:dyDescent="0.2"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</row>
    <row r="62" spans="2:13" ht="15" customHeight="1" x14ac:dyDescent="0.2"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</row>
    <row r="63" spans="2:13" ht="6" customHeight="1" x14ac:dyDescent="0.2"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</row>
    <row r="64" spans="2:13" ht="15" customHeight="1" x14ac:dyDescent="0.2">
      <c r="B64" s="60" t="s">
        <v>0</v>
      </c>
      <c r="C64" s="61" t="s">
        <v>110</v>
      </c>
      <c r="D64" s="62">
        <v>1320.8271110000001</v>
      </c>
      <c r="E64" s="62">
        <v>-2175.777059</v>
      </c>
      <c r="F64" s="62">
        <v>3607.3945840000001</v>
      </c>
      <c r="G64" s="62">
        <v>-2854.3797140000001</v>
      </c>
      <c r="H64" s="62">
        <v>-2981.9588600000002</v>
      </c>
      <c r="I64" s="62">
        <v>1193.3255830000001</v>
      </c>
      <c r="J64" s="99">
        <v>4167.8917300000003</v>
      </c>
      <c r="K64" s="99">
        <v>2590.1742650000001</v>
      </c>
      <c r="L64" s="99">
        <v>1826.2394179999999</v>
      </c>
      <c r="M64" s="63">
        <v>8304.0157429999999</v>
      </c>
    </row>
    <row r="65" spans="2:13" ht="6" customHeight="1" thickBot="1" x14ac:dyDescent="0.25"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</row>
    <row r="66" spans="2:13" ht="15" customHeight="1" x14ac:dyDescent="0.25">
      <c r="B66" s="79" t="s">
        <v>54</v>
      </c>
      <c r="D66" s="5"/>
    </row>
    <row r="67" spans="2:13" ht="15" customHeight="1" x14ac:dyDescent="0.25">
      <c r="B67" s="79" t="s">
        <v>67</v>
      </c>
      <c r="D67" s="5"/>
    </row>
    <row r="68" spans="2:13" ht="15" customHeight="1" x14ac:dyDescent="0.25">
      <c r="B68" s="79" t="s">
        <v>68</v>
      </c>
      <c r="D68" s="5"/>
    </row>
    <row r="69" spans="2:13" ht="15" customHeight="1" x14ac:dyDescent="0.2">
      <c r="B69" s="59" t="s">
        <v>60</v>
      </c>
    </row>
    <row r="70" spans="2:13" ht="15" customHeight="1" x14ac:dyDescent="0.2">
      <c r="B70" s="59"/>
    </row>
  </sheetData>
  <mergeCells count="3">
    <mergeCell ref="B10:C10"/>
    <mergeCell ref="B28:C28"/>
    <mergeCell ref="B30:C30"/>
  </mergeCells>
  <hyperlinks>
    <hyperlink ref="M7" location="Índice!A1" display="Índice" xr:uid="{65A744D1-0D50-4E55-98E0-ECFF7441CFB7}"/>
  </hyperlinks>
  <printOptions horizontalCentered="1" verticalCentered="1"/>
  <pageMargins left="0" right="0" top="0" bottom="0" header="0" footer="0"/>
  <pageSetup scale="5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51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108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thickBot="1" x14ac:dyDescent="0.3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2151.4507039999999</v>
      </c>
      <c r="E10" s="74">
        <v>2332.5696069999999</v>
      </c>
      <c r="F10" s="74">
        <v>2387.5903490000001</v>
      </c>
      <c r="G10" s="74">
        <v>2266.5067640000002</v>
      </c>
      <c r="H10" s="74">
        <v>2327.1409229999999</v>
      </c>
      <c r="I10" s="74">
        <v>2417.9850729999998</v>
      </c>
      <c r="J10" s="98">
        <v>2504.7511439999998</v>
      </c>
      <c r="K10" s="98">
        <v>2478.5248179999999</v>
      </c>
      <c r="L10" s="98">
        <v>2591.7277260000001</v>
      </c>
      <c r="M10" s="75">
        <v>2717.0154560000001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624.31262000000004</v>
      </c>
      <c r="E14" s="62">
        <v>656.47299099999998</v>
      </c>
      <c r="F14" s="62">
        <v>623.346947</v>
      </c>
      <c r="G14" s="62">
        <v>691.76413400000001</v>
      </c>
      <c r="H14" s="62">
        <v>684.25468100000001</v>
      </c>
      <c r="I14" s="62">
        <v>715.39532099999997</v>
      </c>
      <c r="J14" s="99">
        <v>776.40188899999998</v>
      </c>
      <c r="K14" s="99">
        <v>790.09217599999999</v>
      </c>
      <c r="L14" s="99">
        <v>866.61474299999998</v>
      </c>
      <c r="M14" s="63">
        <v>941.36515899999995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647.21331099999998</v>
      </c>
      <c r="E16" s="62">
        <v>646.50724300000002</v>
      </c>
      <c r="F16" s="62">
        <v>662.95684800000004</v>
      </c>
      <c r="G16" s="62">
        <v>663.92243499999995</v>
      </c>
      <c r="H16" s="62">
        <v>718.97524499999997</v>
      </c>
      <c r="I16" s="62">
        <v>738.61719100000005</v>
      </c>
      <c r="J16" s="99">
        <v>764.58888899999999</v>
      </c>
      <c r="K16" s="99">
        <v>722.62870199999998</v>
      </c>
      <c r="L16" s="99">
        <v>734.806915</v>
      </c>
      <c r="M16" s="63">
        <v>843.54079400000001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107.72113899999999</v>
      </c>
      <c r="E18" s="62">
        <v>125.349277</v>
      </c>
      <c r="F18" s="62">
        <v>125.446872</v>
      </c>
      <c r="G18" s="62">
        <v>125.420446</v>
      </c>
      <c r="H18" s="62">
        <v>150.10220100000001</v>
      </c>
      <c r="I18" s="62">
        <v>150.15956399999999</v>
      </c>
      <c r="J18" s="99">
        <v>152.25479999999999</v>
      </c>
      <c r="K18" s="99">
        <v>161.779394</v>
      </c>
      <c r="L18" s="99">
        <v>162.39983100000001</v>
      </c>
      <c r="M18" s="63">
        <v>172.52025499999999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0</v>
      </c>
      <c r="E20" s="62">
        <v>0</v>
      </c>
      <c r="F20" s="62">
        <v>0</v>
      </c>
      <c r="G20" s="62">
        <v>0</v>
      </c>
      <c r="H20" s="62">
        <v>1.7465000000000001E-2</v>
      </c>
      <c r="I20" s="62">
        <v>1.7465000000000001E-2</v>
      </c>
      <c r="J20" s="99">
        <v>1.7465000000000001E-2</v>
      </c>
      <c r="K20" s="99">
        <v>1.7465000000000001E-2</v>
      </c>
      <c r="L20" s="99">
        <v>1.7465000000000001E-2</v>
      </c>
      <c r="M20" s="63">
        <v>1.7465000000000001E-2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1.3064819999999999</v>
      </c>
      <c r="E22" s="62">
        <v>1.2888550000000001</v>
      </c>
      <c r="F22" s="62">
        <v>1.3315410000000001</v>
      </c>
      <c r="G22" s="62">
        <v>1.3638980000000001</v>
      </c>
      <c r="H22" s="62">
        <v>1.4020859999999999</v>
      </c>
      <c r="I22" s="62">
        <v>1.3703989999999999</v>
      </c>
      <c r="J22" s="99">
        <v>1.3703989999999999</v>
      </c>
      <c r="K22" s="99">
        <v>1.3703989999999999</v>
      </c>
      <c r="L22" s="99">
        <v>1.4009069999999999</v>
      </c>
      <c r="M22" s="63">
        <v>1.415478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770.89715200000001</v>
      </c>
      <c r="E26" s="62">
        <v>902.95124099999998</v>
      </c>
      <c r="F26" s="62">
        <v>974.50814100000002</v>
      </c>
      <c r="G26" s="62">
        <v>784.03585199999998</v>
      </c>
      <c r="H26" s="62">
        <v>772.38924499999996</v>
      </c>
      <c r="I26" s="62">
        <v>812.42513299999996</v>
      </c>
      <c r="J26" s="99">
        <v>810.11770100000001</v>
      </c>
      <c r="K26" s="99">
        <v>802.63668199999995</v>
      </c>
      <c r="L26" s="99">
        <v>826.48786500000006</v>
      </c>
      <c r="M26" s="63">
        <v>758.15630599999997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1282.2789190000001</v>
      </c>
      <c r="E28" s="74">
        <v>1348.276343</v>
      </c>
      <c r="F28" s="74">
        <v>1414.498499</v>
      </c>
      <c r="G28" s="74">
        <v>1290.6158290000001</v>
      </c>
      <c r="H28" s="74">
        <v>1349.6249439999999</v>
      </c>
      <c r="I28" s="74">
        <v>1401.098295</v>
      </c>
      <c r="J28" s="98">
        <v>1468.5035829999999</v>
      </c>
      <c r="K28" s="98">
        <v>1415.0399050000001</v>
      </c>
      <c r="L28" s="98">
        <v>1459.63148</v>
      </c>
      <c r="M28" s="75">
        <v>1598.9434229999999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869.171784</v>
      </c>
      <c r="E30" s="74">
        <v>984.29326300000002</v>
      </c>
      <c r="F30" s="74">
        <v>973.09185000000002</v>
      </c>
      <c r="G30" s="74">
        <v>975.89093500000001</v>
      </c>
      <c r="H30" s="74">
        <v>977.51597900000002</v>
      </c>
      <c r="I30" s="74">
        <v>1016.886778</v>
      </c>
      <c r="J30" s="98">
        <v>1036.2475609999999</v>
      </c>
      <c r="K30" s="98">
        <v>1063.484913</v>
      </c>
      <c r="L30" s="98">
        <v>1132.096245</v>
      </c>
      <c r="M30" s="75">
        <v>1118.0720329999999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174.80888300000001</v>
      </c>
      <c r="E38" s="62">
        <v>207.02726899999999</v>
      </c>
      <c r="F38" s="62">
        <v>200.91808900000001</v>
      </c>
      <c r="G38" s="62">
        <v>269.34165400000001</v>
      </c>
      <c r="H38" s="62">
        <v>287.51018599999998</v>
      </c>
      <c r="I38" s="62">
        <v>291.03994599999999</v>
      </c>
      <c r="J38" s="99">
        <v>281.84806900000001</v>
      </c>
      <c r="K38" s="99">
        <v>285.63548100000003</v>
      </c>
      <c r="L38" s="99">
        <v>298.99651599999999</v>
      </c>
      <c r="M38" s="63">
        <v>229.102971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99">
        <v>0</v>
      </c>
      <c r="K40" s="99">
        <v>0</v>
      </c>
      <c r="L40" s="99">
        <v>0</v>
      </c>
      <c r="M40" s="63">
        <v>0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80.283805999999998</v>
      </c>
      <c r="E42" s="62">
        <v>78.178124999999994</v>
      </c>
      <c r="F42" s="62">
        <v>79.778118000000006</v>
      </c>
      <c r="G42" s="62">
        <v>86.681629000000001</v>
      </c>
      <c r="H42" s="62">
        <v>93.420475999999994</v>
      </c>
      <c r="I42" s="62">
        <v>111.98851500000001</v>
      </c>
      <c r="J42" s="99">
        <v>120.79974199999999</v>
      </c>
      <c r="K42" s="99">
        <v>124.047935</v>
      </c>
      <c r="L42" s="99">
        <v>127.597808</v>
      </c>
      <c r="M42" s="63">
        <v>131.679935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614.07909500000005</v>
      </c>
      <c r="E46" s="62">
        <v>699.08786999999995</v>
      </c>
      <c r="F46" s="62">
        <v>692.39564299999995</v>
      </c>
      <c r="G46" s="62">
        <v>619.86765300000002</v>
      </c>
      <c r="H46" s="62">
        <v>596.58531700000003</v>
      </c>
      <c r="I46" s="62">
        <v>613.85831599999995</v>
      </c>
      <c r="J46" s="99">
        <v>633.59974999999997</v>
      </c>
      <c r="K46" s="99">
        <v>653.80149700000004</v>
      </c>
      <c r="L46" s="99">
        <v>705.50192100000004</v>
      </c>
      <c r="M46" s="63">
        <v>757.28912800000001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108.14224</v>
      </c>
      <c r="E48" s="74">
        <v>71.162485000000004</v>
      </c>
      <c r="F48" s="74">
        <v>67.743453000000002</v>
      </c>
      <c r="G48" s="74">
        <v>-117.590551</v>
      </c>
      <c r="H48" s="74">
        <v>63.108184000000001</v>
      </c>
      <c r="I48" s="74">
        <v>57.245955000000002</v>
      </c>
      <c r="J48" s="98">
        <v>73.430672999999999</v>
      </c>
      <c r="K48" s="98">
        <v>-57.669232999999998</v>
      </c>
      <c r="L48" s="98">
        <v>45.849581000000001</v>
      </c>
      <c r="M48" s="75">
        <v>139.22460799999999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20.687080000000002</v>
      </c>
      <c r="E52" s="62">
        <v>32.358162999999998</v>
      </c>
      <c r="F52" s="62">
        <v>-33.190112999999997</v>
      </c>
      <c r="G52" s="62">
        <v>68.712247000000005</v>
      </c>
      <c r="H52" s="62">
        <v>-6.9673360000000004</v>
      </c>
      <c r="I52" s="62">
        <v>31.086932999999998</v>
      </c>
      <c r="J52" s="99">
        <v>60.405126000000003</v>
      </c>
      <c r="K52" s="99">
        <v>13.632363</v>
      </c>
      <c r="L52" s="99">
        <v>76.322829999999996</v>
      </c>
      <c r="M52" s="63">
        <v>74.451455999999993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72.584102000000001</v>
      </c>
      <c r="E54" s="62">
        <v>-0.70606800000000003</v>
      </c>
      <c r="F54" s="62">
        <v>16.449604999999998</v>
      </c>
      <c r="G54" s="62">
        <v>0.96558699999999997</v>
      </c>
      <c r="H54" s="62">
        <v>55.052810000000001</v>
      </c>
      <c r="I54" s="62">
        <v>19.641946000000001</v>
      </c>
      <c r="J54" s="99">
        <v>25.971698</v>
      </c>
      <c r="K54" s="99">
        <v>-41.960188000000002</v>
      </c>
      <c r="L54" s="99">
        <v>12.178213</v>
      </c>
      <c r="M54" s="63">
        <v>108.733879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6.0105620000000002</v>
      </c>
      <c r="E56" s="62">
        <v>-9.6229790000000008</v>
      </c>
      <c r="F56" s="62">
        <v>6.2067750000000004</v>
      </c>
      <c r="G56" s="62">
        <v>-68.559319000000002</v>
      </c>
      <c r="H56" s="62">
        <v>9.7235010000000006</v>
      </c>
      <c r="I56" s="62">
        <v>-1.6328199999999999</v>
      </c>
      <c r="J56" s="99">
        <v>11.287113</v>
      </c>
      <c r="K56" s="99">
        <v>5.7027799999999997</v>
      </c>
      <c r="L56" s="99">
        <v>-12.554736</v>
      </c>
      <c r="M56" s="63">
        <v>79.984853000000001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0</v>
      </c>
      <c r="E58" s="62">
        <v>0</v>
      </c>
      <c r="F58" s="62">
        <v>0</v>
      </c>
      <c r="G58" s="62">
        <v>0</v>
      </c>
      <c r="H58" s="62">
        <v>1.7465000000000001E-2</v>
      </c>
      <c r="I58" s="62">
        <v>0</v>
      </c>
      <c r="J58" s="99">
        <v>0</v>
      </c>
      <c r="K58" s="99">
        <v>0</v>
      </c>
      <c r="L58" s="99">
        <v>0</v>
      </c>
      <c r="M58" s="63">
        <v>0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-2.1956340000000001</v>
      </c>
      <c r="E60" s="62">
        <v>2.0880540000000001</v>
      </c>
      <c r="F60" s="62">
        <v>-1.557307</v>
      </c>
      <c r="G60" s="62">
        <v>-6.8711539999999998</v>
      </c>
      <c r="H60" s="62">
        <v>-6.7006589999999999</v>
      </c>
      <c r="I60" s="62">
        <v>-18.599726</v>
      </c>
      <c r="J60" s="99">
        <v>-8.8112270000000006</v>
      </c>
      <c r="K60" s="99">
        <v>-3.2481930000000001</v>
      </c>
      <c r="L60" s="99">
        <v>-3.5193650000000001</v>
      </c>
      <c r="M60" s="63">
        <v>-4.0675549999999996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11.056129</v>
      </c>
      <c r="E64" s="62">
        <v>47.045313999999998</v>
      </c>
      <c r="F64" s="62">
        <v>79.834492999999995</v>
      </c>
      <c r="G64" s="62">
        <v>-111.837912</v>
      </c>
      <c r="H64" s="62">
        <v>11.982403</v>
      </c>
      <c r="I64" s="62">
        <v>26.749621999999999</v>
      </c>
      <c r="J64" s="99">
        <v>-15.422038000000001</v>
      </c>
      <c r="K64" s="99">
        <v>-31.795995999999999</v>
      </c>
      <c r="L64" s="99">
        <v>-26.577359999999999</v>
      </c>
      <c r="M64" s="63">
        <v>-119.87802499999999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E5FFF0ED-7164-4725-8CCF-7390EF2D5602}"/>
  </hyperlinks>
  <printOptions horizontalCentered="1" verticalCentered="1"/>
  <pageMargins left="0" right="0" top="0" bottom="0" header="0" footer="0"/>
  <pageSetup scale="5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109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thickBo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44">
        <v>2019</v>
      </c>
      <c r="K8" s="44">
        <v>2020</v>
      </c>
      <c r="L8" s="44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3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68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214409.87871300001</v>
      </c>
      <c r="E10" s="74">
        <v>232016.36862600001</v>
      </c>
      <c r="F10" s="74">
        <v>250721.625936</v>
      </c>
      <c r="G10" s="74">
        <v>264946.14675900002</v>
      </c>
      <c r="H10" s="74">
        <v>277431.99258800002</v>
      </c>
      <c r="I10" s="74">
        <v>290375.32568399998</v>
      </c>
      <c r="J10" s="98">
        <v>299451.42927000002</v>
      </c>
      <c r="K10" s="98">
        <v>312712.88370800001</v>
      </c>
      <c r="L10" s="98">
        <v>344539.757575</v>
      </c>
      <c r="M10" s="75">
        <v>351362.58445700002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2426.141658</v>
      </c>
      <c r="E12" s="62">
        <v>2211.2686060000001</v>
      </c>
      <c r="F12" s="62">
        <v>2124.9168380000001</v>
      </c>
      <c r="G12" s="62">
        <v>2031.6599309999999</v>
      </c>
      <c r="H12" s="62">
        <v>2096.4471269999999</v>
      </c>
      <c r="I12" s="62">
        <v>2161.8998000000001</v>
      </c>
      <c r="J12" s="99">
        <v>2138.929259</v>
      </c>
      <c r="K12" s="99">
        <v>2255.2648199999999</v>
      </c>
      <c r="L12" s="99">
        <v>6608.6343239999997</v>
      </c>
      <c r="M12" s="63">
        <v>6395.1803239999999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3523.345037</v>
      </c>
      <c r="E14" s="62">
        <v>3591.3417850000001</v>
      </c>
      <c r="F14" s="62">
        <v>3804.8412060000001</v>
      </c>
      <c r="G14" s="62">
        <v>5568.6323480000001</v>
      </c>
      <c r="H14" s="62">
        <v>6226.9251889999996</v>
      </c>
      <c r="I14" s="62">
        <v>8756.0989480000007</v>
      </c>
      <c r="J14" s="99">
        <v>8676.2070220000005</v>
      </c>
      <c r="K14" s="99">
        <v>10587.938525</v>
      </c>
      <c r="L14" s="99">
        <v>7669.9655240000002</v>
      </c>
      <c r="M14" s="63">
        <v>4177.5802739999999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16105.511489</v>
      </c>
      <c r="E16" s="62">
        <v>22971.823473</v>
      </c>
      <c r="F16" s="62">
        <v>20819.515356</v>
      </c>
      <c r="G16" s="62">
        <v>26706.161023000001</v>
      </c>
      <c r="H16" s="62">
        <v>32500.444126999999</v>
      </c>
      <c r="I16" s="62">
        <v>31889.021244</v>
      </c>
      <c r="J16" s="99">
        <v>40122.405499</v>
      </c>
      <c r="K16" s="99">
        <v>46325.814659000003</v>
      </c>
      <c r="L16" s="99">
        <v>56142.133412000003</v>
      </c>
      <c r="M16" s="63">
        <v>53701.515358999997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113372.54555</v>
      </c>
      <c r="E18" s="62">
        <v>112618.94788599999</v>
      </c>
      <c r="F18" s="62">
        <v>124862.29518</v>
      </c>
      <c r="G18" s="62">
        <v>122520.0686</v>
      </c>
      <c r="H18" s="62">
        <v>120885.59716</v>
      </c>
      <c r="I18" s="62">
        <v>124071.78986600001</v>
      </c>
      <c r="J18" s="99">
        <v>118722.64356</v>
      </c>
      <c r="K18" s="99">
        <v>116309.683093</v>
      </c>
      <c r="L18" s="99">
        <v>107344.230081</v>
      </c>
      <c r="M18" s="63">
        <v>111571.141424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59114.502332999997</v>
      </c>
      <c r="E20" s="62">
        <v>68341.709982999993</v>
      </c>
      <c r="F20" s="62">
        <v>81006.869871000003</v>
      </c>
      <c r="G20" s="62">
        <v>89152.349591999999</v>
      </c>
      <c r="H20" s="62">
        <v>93946.401570000002</v>
      </c>
      <c r="I20" s="62">
        <v>103097.725735</v>
      </c>
      <c r="J20" s="99">
        <v>111416.626041</v>
      </c>
      <c r="K20" s="99">
        <v>119644.74323399999</v>
      </c>
      <c r="L20" s="99">
        <v>147050.968134</v>
      </c>
      <c r="M20" s="63">
        <v>157545.147539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16.836932000000001</v>
      </c>
      <c r="E22" s="62">
        <v>31.397501999999999</v>
      </c>
      <c r="F22" s="62">
        <v>40.889515000000003</v>
      </c>
      <c r="G22" s="62">
        <v>51.855313000000002</v>
      </c>
      <c r="H22" s="62">
        <v>39.070084000000001</v>
      </c>
      <c r="I22" s="62">
        <v>48.903480999999999</v>
      </c>
      <c r="J22" s="99">
        <v>24.963507</v>
      </c>
      <c r="K22" s="99">
        <v>35.924360999999998</v>
      </c>
      <c r="L22" s="99">
        <v>16.546790999999999</v>
      </c>
      <c r="M22" s="63">
        <v>21.621282000000001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19850.995715000001</v>
      </c>
      <c r="E26" s="62">
        <v>22249.879390999999</v>
      </c>
      <c r="F26" s="62">
        <v>18062.29797</v>
      </c>
      <c r="G26" s="62">
        <v>18915.419952</v>
      </c>
      <c r="H26" s="62">
        <v>21737.107329999999</v>
      </c>
      <c r="I26" s="62">
        <v>20349.886610000001</v>
      </c>
      <c r="J26" s="99">
        <v>18349.654382000001</v>
      </c>
      <c r="K26" s="99">
        <v>17553.515016000001</v>
      </c>
      <c r="L26" s="99">
        <v>19707.279309000001</v>
      </c>
      <c r="M26" s="63">
        <v>17950.398254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78936.715131000004</v>
      </c>
      <c r="E28" s="74">
        <v>94630.647509000002</v>
      </c>
      <c r="F28" s="74">
        <v>103263.640705</v>
      </c>
      <c r="G28" s="74">
        <v>104790.697441</v>
      </c>
      <c r="H28" s="74">
        <v>100200.228688</v>
      </c>
      <c r="I28" s="74">
        <v>95513.017800999995</v>
      </c>
      <c r="J28" s="98">
        <v>87347.821431999997</v>
      </c>
      <c r="K28" s="98">
        <v>63230.707082000001</v>
      </c>
      <c r="L28" s="98">
        <v>53135.278636000003</v>
      </c>
      <c r="M28" s="75">
        <v>51972.471447000004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135473.16358200001</v>
      </c>
      <c r="E30" s="74">
        <v>137385.72111700001</v>
      </c>
      <c r="F30" s="74">
        <v>147457.98522999999</v>
      </c>
      <c r="G30" s="74">
        <v>160155.44931699999</v>
      </c>
      <c r="H30" s="74">
        <v>177231.763901</v>
      </c>
      <c r="I30" s="74">
        <v>194862.30788199999</v>
      </c>
      <c r="J30" s="98">
        <v>212103.607838</v>
      </c>
      <c r="K30" s="98">
        <v>249482.17662499999</v>
      </c>
      <c r="L30" s="98">
        <v>291404.47893899999</v>
      </c>
      <c r="M30" s="75">
        <v>299390.11300999997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4209.1188350000002</v>
      </c>
      <c r="E32" s="62">
        <v>3951.8827460000002</v>
      </c>
      <c r="F32" s="62">
        <v>3653.9672049999999</v>
      </c>
      <c r="G32" s="62">
        <v>3156.0215170000001</v>
      </c>
      <c r="H32" s="62">
        <v>3372.9158990000001</v>
      </c>
      <c r="I32" s="62">
        <v>3497.2984940000001</v>
      </c>
      <c r="J32" s="99">
        <v>3879.6397959999999</v>
      </c>
      <c r="K32" s="99">
        <v>4614.7943809999997</v>
      </c>
      <c r="L32" s="99">
        <v>8856.4114239999999</v>
      </c>
      <c r="M32" s="63">
        <v>8735.2714610000003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42285.184506999998</v>
      </c>
      <c r="E34" s="62">
        <v>44888.620574</v>
      </c>
      <c r="F34" s="62">
        <v>46335.965450999996</v>
      </c>
      <c r="G34" s="62">
        <v>47823.729351000002</v>
      </c>
      <c r="H34" s="62">
        <v>47846.889480999998</v>
      </c>
      <c r="I34" s="62">
        <v>50218.736837999997</v>
      </c>
      <c r="J34" s="99">
        <v>49751.663966</v>
      </c>
      <c r="K34" s="99">
        <v>51034.237093999996</v>
      </c>
      <c r="L34" s="99">
        <v>71259.442964999995</v>
      </c>
      <c r="M34" s="63">
        <v>62217.801442000004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54461.966117999997</v>
      </c>
      <c r="E36" s="62">
        <v>52475.912774999997</v>
      </c>
      <c r="F36" s="62">
        <v>56275.605212000002</v>
      </c>
      <c r="G36" s="62">
        <v>66329.658958999993</v>
      </c>
      <c r="H36" s="62">
        <v>82524.236422999995</v>
      </c>
      <c r="I36" s="62">
        <v>93735.775479999997</v>
      </c>
      <c r="J36" s="99">
        <v>108003.258873</v>
      </c>
      <c r="K36" s="99">
        <v>138239.67376100001</v>
      </c>
      <c r="L36" s="99">
        <v>145983.831576</v>
      </c>
      <c r="M36" s="63">
        <v>149517.90436700001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9452.3319019999999</v>
      </c>
      <c r="E38" s="62">
        <v>10491.995720000001</v>
      </c>
      <c r="F38" s="62">
        <v>14716.870563</v>
      </c>
      <c r="G38" s="62">
        <v>14481.726903000001</v>
      </c>
      <c r="H38" s="62">
        <v>14163.034847999999</v>
      </c>
      <c r="I38" s="62">
        <v>16249.285565</v>
      </c>
      <c r="J38" s="99">
        <v>15864.475236</v>
      </c>
      <c r="K38" s="99">
        <v>17319.154999999999</v>
      </c>
      <c r="L38" s="99">
        <v>21806.344809999999</v>
      </c>
      <c r="M38" s="63">
        <v>23966.462631999999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9802.610482</v>
      </c>
      <c r="E40" s="62">
        <v>9973.4449679999998</v>
      </c>
      <c r="F40" s="62">
        <v>11362.732400000001</v>
      </c>
      <c r="G40" s="62">
        <v>14541.399965000001</v>
      </c>
      <c r="H40" s="62">
        <v>16069.079835</v>
      </c>
      <c r="I40" s="62">
        <v>17866.546011999999</v>
      </c>
      <c r="J40" s="99">
        <v>19135.066069</v>
      </c>
      <c r="K40" s="99">
        <v>20623.003085</v>
      </c>
      <c r="L40" s="99">
        <v>21920.459207</v>
      </c>
      <c r="M40" s="63">
        <v>27006.634959999999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204.02174600000001</v>
      </c>
      <c r="E42" s="62">
        <v>222.069999</v>
      </c>
      <c r="F42" s="62">
        <v>344.56695500000001</v>
      </c>
      <c r="G42" s="62">
        <v>1070.8141969999999</v>
      </c>
      <c r="H42" s="62">
        <v>596.93263200000001</v>
      </c>
      <c r="I42" s="62">
        <v>492.03657700000002</v>
      </c>
      <c r="J42" s="99">
        <v>496.63946399999998</v>
      </c>
      <c r="K42" s="99">
        <v>828.33430499999997</v>
      </c>
      <c r="L42" s="99">
        <v>821.30281300000001</v>
      </c>
      <c r="M42" s="63">
        <v>669.60240799999997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15057.929991999999</v>
      </c>
      <c r="E46" s="62">
        <v>15381.794334</v>
      </c>
      <c r="F46" s="62">
        <v>14768.277445</v>
      </c>
      <c r="G46" s="62">
        <v>12752.098424</v>
      </c>
      <c r="H46" s="62">
        <v>12658.674783</v>
      </c>
      <c r="I46" s="62">
        <v>12802.628917</v>
      </c>
      <c r="J46" s="99">
        <v>14972.864435</v>
      </c>
      <c r="K46" s="99">
        <v>16822.978998999999</v>
      </c>
      <c r="L46" s="99">
        <v>20756.686145</v>
      </c>
      <c r="M46" s="63">
        <v>27276.435739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14949.038865</v>
      </c>
      <c r="E48" s="74">
        <v>13818.977675</v>
      </c>
      <c r="F48" s="74">
        <v>7885.8755510000001</v>
      </c>
      <c r="G48" s="74">
        <v>-2441.4013880000002</v>
      </c>
      <c r="H48" s="74">
        <v>-2976.1174810000002</v>
      </c>
      <c r="I48" s="74">
        <v>-3800.9433859999999</v>
      </c>
      <c r="J48" s="98">
        <v>-10595.930208</v>
      </c>
      <c r="K48" s="98">
        <v>-26664.870126000002</v>
      </c>
      <c r="L48" s="98">
        <v>-10027.359868</v>
      </c>
      <c r="M48" s="75">
        <v>-3806.0461169999999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-14.129678999999999</v>
      </c>
      <c r="E50" s="62">
        <v>0.49399900000000002</v>
      </c>
      <c r="F50" s="62">
        <v>0.179426</v>
      </c>
      <c r="G50" s="62">
        <v>578.42173300000002</v>
      </c>
      <c r="H50" s="62">
        <v>0.148454</v>
      </c>
      <c r="I50" s="62">
        <v>2.3050160000000002</v>
      </c>
      <c r="J50" s="99">
        <v>7.1123139999999996</v>
      </c>
      <c r="K50" s="99">
        <v>0.29661999999999999</v>
      </c>
      <c r="L50" s="99">
        <v>20.834835000000002</v>
      </c>
      <c r="M50" s="63">
        <v>-24.581603000000001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-2272.0342719999999</v>
      </c>
      <c r="E52" s="62">
        <v>-4440.822357</v>
      </c>
      <c r="F52" s="62">
        <v>-987.833527</v>
      </c>
      <c r="G52" s="62">
        <v>-781.54859499999998</v>
      </c>
      <c r="H52" s="62">
        <v>-742.06300399999998</v>
      </c>
      <c r="I52" s="62">
        <v>2516.4457389999998</v>
      </c>
      <c r="J52" s="99">
        <v>286.96223600000002</v>
      </c>
      <c r="K52" s="99">
        <v>1445.5785599999999</v>
      </c>
      <c r="L52" s="99">
        <v>-23634.265459999999</v>
      </c>
      <c r="M52" s="63">
        <v>6471.3283860000001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-602.76333099999999</v>
      </c>
      <c r="E54" s="62">
        <v>6218.4314450000002</v>
      </c>
      <c r="F54" s="62">
        <v>-4299.4304540000003</v>
      </c>
      <c r="G54" s="62">
        <v>-6084.734829</v>
      </c>
      <c r="H54" s="62">
        <v>-11147.043365</v>
      </c>
      <c r="I54" s="62">
        <v>-9051.501499</v>
      </c>
      <c r="J54" s="99">
        <v>-7923.6677719999998</v>
      </c>
      <c r="K54" s="99">
        <v>-25589.215033</v>
      </c>
      <c r="L54" s="99">
        <v>2548.0089939999998</v>
      </c>
      <c r="M54" s="63">
        <v>-4006.5653569999999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12508.253789</v>
      </c>
      <c r="E56" s="62">
        <v>1279.8520189999999</v>
      </c>
      <c r="F56" s="62">
        <v>6965.1060980000002</v>
      </c>
      <c r="G56" s="62">
        <v>-1115.910703</v>
      </c>
      <c r="H56" s="62">
        <v>685.44293100000004</v>
      </c>
      <c r="I56" s="62">
        <v>-2536.7149690000001</v>
      </c>
      <c r="J56" s="99">
        <v>-4591.9651270000004</v>
      </c>
      <c r="K56" s="99">
        <v>-5278.4767350000002</v>
      </c>
      <c r="L56" s="99">
        <v>-12135.181105</v>
      </c>
      <c r="M56" s="63">
        <v>-2935.000532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6591.7677199999998</v>
      </c>
      <c r="E58" s="62">
        <v>8592.410296</v>
      </c>
      <c r="F58" s="62">
        <v>9929.4902629999997</v>
      </c>
      <c r="G58" s="62">
        <v>2828.4416369999999</v>
      </c>
      <c r="H58" s="62">
        <v>4792.1772360000004</v>
      </c>
      <c r="I58" s="62">
        <v>6322.6351269999996</v>
      </c>
      <c r="J58" s="99">
        <v>5823.5789169999998</v>
      </c>
      <c r="K58" s="99">
        <v>5669.4343049999998</v>
      </c>
      <c r="L58" s="99">
        <v>25016.031604</v>
      </c>
      <c r="M58" s="63">
        <v>4829.0824259999999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58.773378999999998</v>
      </c>
      <c r="E60" s="62">
        <v>-7.1603870000000001</v>
      </c>
      <c r="F60" s="62">
        <v>-114.243182</v>
      </c>
      <c r="G60" s="62">
        <v>-720.44957299999999</v>
      </c>
      <c r="H60" s="62">
        <v>453.256755</v>
      </c>
      <c r="I60" s="62">
        <v>139.21177299999999</v>
      </c>
      <c r="J60" s="99">
        <v>-30.061160000000001</v>
      </c>
      <c r="K60" s="99">
        <v>-322.31045599999999</v>
      </c>
      <c r="L60" s="99">
        <v>-16.548459000000001</v>
      </c>
      <c r="M60" s="63">
        <v>163.71018699999999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-1320.8287419999999</v>
      </c>
      <c r="E64" s="62">
        <v>2175.7726600000001</v>
      </c>
      <c r="F64" s="62">
        <v>-3607.3930730000002</v>
      </c>
      <c r="G64" s="62">
        <v>2854.3789419999998</v>
      </c>
      <c r="H64" s="62">
        <v>2981.9635119999998</v>
      </c>
      <c r="I64" s="62">
        <v>-1193.324574</v>
      </c>
      <c r="J64" s="99">
        <v>-4167.8896160000004</v>
      </c>
      <c r="K64" s="99">
        <v>-2590.1773870000002</v>
      </c>
      <c r="L64" s="99">
        <v>-1826.2402790000001</v>
      </c>
      <c r="M64" s="63">
        <v>-8304.0196240000005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C28E51CF-94F3-44A4-BCCF-FDE61955C8D5}"/>
  </hyperlinks>
  <printOptions horizontalCentered="1" verticalCentered="1"/>
  <pageMargins left="0" right="0" top="0" bottom="0" header="0" footer="0"/>
  <pageSetup scale="5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0.249977111117893"/>
    <pageSetUpPr fitToPage="1"/>
  </sheetPr>
  <dimension ref="A1:XFD72"/>
  <sheetViews>
    <sheetView showGridLines="0" zoomScaleNormal="100" zoomScaleSheetLayoutView="40" workbookViewId="0">
      <pane ySplit="8" topLeftCell="A9" activePane="bottomLeft" state="frozen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0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91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371374.94256599998</v>
      </c>
      <c r="E10" s="74">
        <v>389977.60984500003</v>
      </c>
      <c r="F10" s="74">
        <v>434314.99605700001</v>
      </c>
      <c r="G10" s="74">
        <v>465662.92557700002</v>
      </c>
      <c r="H10" s="74">
        <v>478748.43266799999</v>
      </c>
      <c r="I10" s="74">
        <v>501943.110308</v>
      </c>
      <c r="J10" s="98">
        <v>524625.21286199999</v>
      </c>
      <c r="K10" s="98">
        <v>563179.78716199996</v>
      </c>
      <c r="L10" s="98">
        <v>604806.774538</v>
      </c>
      <c r="M10" s="75">
        <v>649569.266007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92105.025355000005</v>
      </c>
      <c r="E14" s="62">
        <v>97842.249993999998</v>
      </c>
      <c r="F14" s="62">
        <v>107754.695964</v>
      </c>
      <c r="G14" s="62">
        <v>111981.695099</v>
      </c>
      <c r="H14" s="62">
        <v>117172.273501</v>
      </c>
      <c r="I14" s="62">
        <v>123339.831616</v>
      </c>
      <c r="J14" s="99">
        <v>129152.984086</v>
      </c>
      <c r="K14" s="99">
        <v>148803.01409300001</v>
      </c>
      <c r="L14" s="99">
        <v>160701.28622099999</v>
      </c>
      <c r="M14" s="63">
        <v>169292.80142100001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9358.0517720000007</v>
      </c>
      <c r="E16" s="62">
        <v>9859.7727200000008</v>
      </c>
      <c r="F16" s="62">
        <v>10175.618424</v>
      </c>
      <c r="G16" s="62">
        <v>10885.140933000001</v>
      </c>
      <c r="H16" s="62">
        <v>11051.741641000001</v>
      </c>
      <c r="I16" s="62">
        <v>7639.7946030000003</v>
      </c>
      <c r="J16" s="99">
        <v>8194.7739509999992</v>
      </c>
      <c r="K16" s="99">
        <v>7454.4113530000004</v>
      </c>
      <c r="L16" s="99">
        <v>8735.7790349999996</v>
      </c>
      <c r="M16" s="63">
        <v>12580.66843</v>
      </c>
      <c r="N16" s="2"/>
    </row>
    <row r="17" spans="1:1638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6384" s="52" customFormat="1" ht="15" customHeight="1" x14ac:dyDescent="0.2">
      <c r="A18" s="2"/>
      <c r="B18" s="60" t="s">
        <v>15</v>
      </c>
      <c r="C18" s="61" t="s">
        <v>59</v>
      </c>
      <c r="D18" s="62">
        <v>2415.864521</v>
      </c>
      <c r="E18" s="62">
        <v>2414.833873</v>
      </c>
      <c r="F18" s="62">
        <v>2120.4636030000001</v>
      </c>
      <c r="G18" s="62">
        <v>1971.530614</v>
      </c>
      <c r="H18" s="62">
        <v>2210.6295759999998</v>
      </c>
      <c r="I18" s="62">
        <v>2411.8872729999998</v>
      </c>
      <c r="J18" s="99">
        <v>2815.0099869999999</v>
      </c>
      <c r="K18" s="99">
        <v>2947.253487</v>
      </c>
      <c r="L18" s="99">
        <v>5422.8661410000004</v>
      </c>
      <c r="M18" s="63">
        <v>6016.474029</v>
      </c>
      <c r="N18" s="2"/>
    </row>
    <row r="19" spans="1:1638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6384" s="52" customFormat="1" ht="15" customHeight="1" x14ac:dyDescent="0.2">
      <c r="A20" s="2"/>
      <c r="B20" s="60" t="s">
        <v>16</v>
      </c>
      <c r="C20" s="61" t="s">
        <v>4</v>
      </c>
      <c r="D20" s="62">
        <v>42709.298499999997</v>
      </c>
      <c r="E20" s="62">
        <v>44960.682902</v>
      </c>
      <c r="F20" s="62">
        <v>55316.030616999997</v>
      </c>
      <c r="G20" s="62">
        <v>71661.495477000004</v>
      </c>
      <c r="H20" s="62">
        <v>73628.847857999994</v>
      </c>
      <c r="I20" s="62">
        <v>82680.503943999996</v>
      </c>
      <c r="J20" s="99">
        <v>90024.389330999998</v>
      </c>
      <c r="K20" s="99">
        <v>96105.276402000003</v>
      </c>
      <c r="L20" s="99">
        <v>102580.952445</v>
      </c>
      <c r="M20" s="63">
        <v>111187.80755300001</v>
      </c>
      <c r="N20" s="2"/>
    </row>
    <row r="21" spans="1:1638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6384" s="52" customFormat="1" ht="15" customHeight="1" x14ac:dyDescent="0.2">
      <c r="A22" s="2"/>
      <c r="B22" s="64" t="s">
        <v>17</v>
      </c>
      <c r="C22" s="61" t="s">
        <v>61</v>
      </c>
      <c r="D22" s="62">
        <v>1389.609074</v>
      </c>
      <c r="E22" s="62">
        <v>1478.16149</v>
      </c>
      <c r="F22" s="62">
        <v>1702.935835</v>
      </c>
      <c r="G22" s="62">
        <v>2402.2934730000002</v>
      </c>
      <c r="H22" s="62">
        <v>2082.8496329999998</v>
      </c>
      <c r="I22" s="62">
        <v>2002.5285260000001</v>
      </c>
      <c r="J22" s="99">
        <v>2085.5666500000002</v>
      </c>
      <c r="K22" s="99">
        <v>2284.6044959999999</v>
      </c>
      <c r="L22" s="99">
        <v>2394.6093569999998</v>
      </c>
      <c r="M22" s="63">
        <v>2446.2184699999998</v>
      </c>
      <c r="N22" s="2"/>
    </row>
    <row r="23" spans="1:1638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638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638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6384" s="52" customFormat="1" ht="15" customHeight="1" x14ac:dyDescent="0.2">
      <c r="A26" s="2"/>
      <c r="B26" s="60" t="s">
        <v>19</v>
      </c>
      <c r="C26" s="61" t="s">
        <v>110</v>
      </c>
      <c r="D26" s="62">
        <v>223397.093345</v>
      </c>
      <c r="E26" s="62">
        <v>233421.908865</v>
      </c>
      <c r="F26" s="62">
        <v>257245.25161400001</v>
      </c>
      <c r="G26" s="62">
        <v>266760.76998099999</v>
      </c>
      <c r="H26" s="62">
        <v>272602.09045900003</v>
      </c>
      <c r="I26" s="62">
        <v>283868.56434699998</v>
      </c>
      <c r="J26" s="99">
        <v>292352.48885600001</v>
      </c>
      <c r="K26" s="99">
        <v>305585.22733099997</v>
      </c>
      <c r="L26" s="99">
        <v>324971.28133899998</v>
      </c>
      <c r="M26" s="63">
        <v>348045.29610500002</v>
      </c>
      <c r="N26" s="2"/>
    </row>
    <row r="27" spans="1:1638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  <c r="XFD27" s="54"/>
    </row>
    <row r="28" spans="1:16384" s="54" customFormat="1" ht="30" customHeight="1" thickBot="1" x14ac:dyDescent="0.25">
      <c r="A28" s="3"/>
      <c r="B28" s="112" t="s">
        <v>62</v>
      </c>
      <c r="C28" s="113"/>
      <c r="D28" s="74">
        <v>-198054.82651700001</v>
      </c>
      <c r="E28" s="74">
        <v>-222187.538527</v>
      </c>
      <c r="F28" s="74">
        <v>-245811.57730800001</v>
      </c>
      <c r="G28" s="74">
        <v>-257729.09385400001</v>
      </c>
      <c r="H28" s="74">
        <v>-276510.685084</v>
      </c>
      <c r="I28" s="74">
        <v>-304375.73016600002</v>
      </c>
      <c r="J28" s="98">
        <v>-324290.30946700001</v>
      </c>
      <c r="K28" s="98">
        <v>-336772.86085</v>
      </c>
      <c r="L28" s="98">
        <v>-383784.54765999998</v>
      </c>
      <c r="M28" s="75">
        <v>-390767.95492799999</v>
      </c>
      <c r="N28" s="3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  <c r="BJ28" s="52"/>
      <c r="BK28" s="52"/>
      <c r="BL28" s="52"/>
      <c r="BM28" s="52"/>
      <c r="BN28" s="52"/>
      <c r="BO28" s="52"/>
      <c r="BP28" s="52"/>
      <c r="BQ28" s="52"/>
      <c r="BR28" s="52"/>
      <c r="BS28" s="52"/>
      <c r="BT28" s="52"/>
      <c r="BU28" s="52"/>
      <c r="BV28" s="52"/>
      <c r="BW28" s="52"/>
      <c r="BX28" s="52"/>
      <c r="BY28" s="52"/>
      <c r="BZ28" s="52"/>
      <c r="CA28" s="52"/>
      <c r="CB28" s="52"/>
      <c r="CC28" s="52"/>
      <c r="CD28" s="52"/>
      <c r="CE28" s="52"/>
      <c r="CF28" s="52"/>
      <c r="CG28" s="52"/>
      <c r="CH28" s="52"/>
      <c r="CI28" s="52"/>
      <c r="CJ28" s="52"/>
      <c r="CK28" s="52"/>
      <c r="CL28" s="52"/>
      <c r="CM28" s="52"/>
      <c r="CN28" s="52"/>
      <c r="CO28" s="52"/>
      <c r="CP28" s="52"/>
      <c r="CQ28" s="52"/>
      <c r="CR28" s="52"/>
      <c r="CS28" s="52"/>
      <c r="CT28" s="52"/>
      <c r="CU28" s="52"/>
      <c r="CV28" s="52"/>
      <c r="CW28" s="52"/>
      <c r="CX28" s="52"/>
      <c r="CY28" s="52"/>
      <c r="CZ28" s="52"/>
      <c r="DA28" s="52"/>
      <c r="DB28" s="52"/>
      <c r="DC28" s="52"/>
      <c r="DD28" s="52"/>
      <c r="DE28" s="52"/>
      <c r="DF28" s="52"/>
      <c r="DG28" s="52"/>
      <c r="DH28" s="52"/>
      <c r="DI28" s="52"/>
      <c r="DJ28" s="52"/>
      <c r="DK28" s="52"/>
      <c r="DL28" s="52"/>
      <c r="DM28" s="52"/>
      <c r="DN28" s="52"/>
      <c r="DO28" s="52"/>
      <c r="DP28" s="52"/>
      <c r="DQ28" s="52"/>
      <c r="DR28" s="52"/>
      <c r="DS28" s="52"/>
      <c r="DT28" s="52"/>
      <c r="DU28" s="52"/>
      <c r="DV28" s="52"/>
      <c r="DW28" s="52"/>
      <c r="DX28" s="52"/>
      <c r="DY28" s="52"/>
      <c r="DZ28" s="52"/>
      <c r="EA28" s="52"/>
      <c r="EB28" s="52"/>
      <c r="EC28" s="52"/>
      <c r="ED28" s="52"/>
      <c r="EE28" s="52"/>
      <c r="EF28" s="52"/>
      <c r="EG28" s="52"/>
      <c r="EH28" s="52"/>
      <c r="EI28" s="52"/>
      <c r="EJ28" s="52"/>
      <c r="EK28" s="52"/>
      <c r="EL28" s="52"/>
      <c r="EM28" s="52"/>
      <c r="EN28" s="52"/>
      <c r="EO28" s="52"/>
      <c r="EP28" s="52"/>
      <c r="EQ28" s="52"/>
      <c r="ER28" s="52"/>
      <c r="ES28" s="52"/>
      <c r="ET28" s="52"/>
      <c r="EU28" s="52"/>
      <c r="EV28" s="52"/>
      <c r="EW28" s="52"/>
      <c r="EX28" s="52"/>
      <c r="EY28" s="52"/>
      <c r="EZ28" s="52"/>
      <c r="FA28" s="52"/>
      <c r="FB28" s="52"/>
      <c r="FC28" s="52"/>
      <c r="FD28" s="52"/>
      <c r="FE28" s="52"/>
      <c r="FF28" s="52"/>
      <c r="FG28" s="52"/>
      <c r="FH28" s="52"/>
      <c r="FI28" s="52"/>
      <c r="FJ28" s="52"/>
      <c r="FK28" s="52"/>
      <c r="FL28" s="52"/>
      <c r="FM28" s="52"/>
      <c r="FN28" s="52"/>
      <c r="FO28" s="52"/>
      <c r="FP28" s="52"/>
      <c r="FQ28" s="52"/>
      <c r="FR28" s="52"/>
      <c r="FS28" s="52"/>
      <c r="FT28" s="52"/>
      <c r="FU28" s="52"/>
      <c r="FV28" s="52"/>
      <c r="FW28" s="52"/>
      <c r="FX28" s="52"/>
      <c r="FY28" s="52"/>
      <c r="FZ28" s="52"/>
      <c r="GA28" s="52"/>
      <c r="GB28" s="52"/>
      <c r="GC28" s="52"/>
      <c r="GD28" s="52"/>
      <c r="GE28" s="52"/>
      <c r="GF28" s="52"/>
      <c r="GG28" s="52"/>
      <c r="GH28" s="52"/>
      <c r="GI28" s="52"/>
      <c r="GJ28" s="52"/>
      <c r="GK28" s="52"/>
      <c r="GL28" s="52"/>
      <c r="GM28" s="52"/>
      <c r="GN28" s="52"/>
      <c r="GO28" s="52"/>
      <c r="GP28" s="52"/>
      <c r="GQ28" s="52"/>
      <c r="GR28" s="52"/>
      <c r="GS28" s="52"/>
      <c r="GT28" s="52"/>
      <c r="GU28" s="52"/>
      <c r="GV28" s="52"/>
      <c r="GW28" s="52"/>
      <c r="GX28" s="52"/>
      <c r="GY28" s="52"/>
      <c r="GZ28" s="52"/>
      <c r="HA28" s="52"/>
      <c r="HB28" s="52"/>
      <c r="HC28" s="52"/>
      <c r="HD28" s="52"/>
      <c r="HE28" s="52"/>
      <c r="HF28" s="52"/>
      <c r="HG28" s="52"/>
      <c r="HH28" s="52"/>
      <c r="HI28" s="52"/>
      <c r="HJ28" s="52"/>
      <c r="HK28" s="52"/>
      <c r="HL28" s="52"/>
      <c r="HM28" s="52"/>
      <c r="HN28" s="52"/>
      <c r="HO28" s="52"/>
      <c r="HP28" s="52"/>
      <c r="HQ28" s="52"/>
      <c r="HR28" s="52"/>
      <c r="HS28" s="52"/>
      <c r="HT28" s="52"/>
      <c r="HU28" s="52"/>
      <c r="HV28" s="52"/>
      <c r="HW28" s="52"/>
      <c r="HX28" s="52"/>
      <c r="HY28" s="52"/>
      <c r="HZ28" s="52"/>
      <c r="IA28" s="52"/>
      <c r="IB28" s="52"/>
      <c r="IC28" s="52"/>
      <c r="ID28" s="52"/>
      <c r="IE28" s="52"/>
      <c r="IF28" s="52"/>
      <c r="IG28" s="52"/>
      <c r="IH28" s="52"/>
      <c r="II28" s="52"/>
      <c r="IJ28" s="52"/>
      <c r="IK28" s="52"/>
      <c r="IL28" s="52"/>
      <c r="IM28" s="52"/>
      <c r="IN28" s="52"/>
      <c r="IO28" s="52"/>
      <c r="IP28" s="52"/>
      <c r="IQ28" s="52"/>
      <c r="IR28" s="52"/>
      <c r="IS28" s="52"/>
      <c r="IT28" s="52"/>
      <c r="IU28" s="52"/>
      <c r="IV28" s="52"/>
      <c r="IW28" s="52"/>
      <c r="IX28" s="52"/>
      <c r="IY28" s="52"/>
      <c r="IZ28" s="52"/>
      <c r="JA28" s="52"/>
      <c r="JB28" s="52"/>
      <c r="JC28" s="52"/>
      <c r="JD28" s="52"/>
      <c r="JE28" s="52"/>
      <c r="JF28" s="52"/>
      <c r="JG28" s="52"/>
      <c r="JH28" s="52"/>
      <c r="JI28" s="52"/>
      <c r="JJ28" s="52"/>
      <c r="JK28" s="52"/>
      <c r="JL28" s="52"/>
      <c r="JM28" s="52"/>
      <c r="JN28" s="52"/>
      <c r="JO28" s="52"/>
      <c r="JP28" s="52"/>
      <c r="JQ28" s="52"/>
      <c r="JR28" s="52"/>
      <c r="JS28" s="52"/>
      <c r="JT28" s="52"/>
      <c r="JU28" s="52"/>
      <c r="JV28" s="52"/>
      <c r="JW28" s="52"/>
      <c r="JX28" s="52"/>
      <c r="JY28" s="52"/>
      <c r="JZ28" s="52"/>
      <c r="KA28" s="52"/>
      <c r="KB28" s="52"/>
      <c r="KC28" s="52"/>
      <c r="KD28" s="52"/>
      <c r="KE28" s="52"/>
      <c r="KF28" s="52"/>
      <c r="KG28" s="52"/>
      <c r="KH28" s="52"/>
      <c r="KI28" s="52"/>
      <c r="KJ28" s="52"/>
      <c r="KK28" s="52"/>
      <c r="KL28" s="52"/>
      <c r="KM28" s="52"/>
      <c r="KN28" s="52"/>
      <c r="KO28" s="52"/>
      <c r="KP28" s="52"/>
      <c r="KQ28" s="52"/>
      <c r="KR28" s="52"/>
      <c r="KS28" s="52"/>
      <c r="KT28" s="52"/>
      <c r="KU28" s="52"/>
      <c r="KV28" s="52"/>
      <c r="KW28" s="52"/>
      <c r="KX28" s="52"/>
      <c r="KY28" s="52"/>
      <c r="KZ28" s="52"/>
      <c r="LA28" s="52"/>
      <c r="LB28" s="52"/>
      <c r="LC28" s="52"/>
      <c r="LD28" s="52"/>
      <c r="LE28" s="52"/>
      <c r="LF28" s="52"/>
      <c r="LG28" s="52"/>
      <c r="LH28" s="52"/>
      <c r="LI28" s="52"/>
      <c r="LJ28" s="52"/>
      <c r="LK28" s="52"/>
      <c r="LL28" s="52"/>
      <c r="LM28" s="52"/>
      <c r="LN28" s="52"/>
      <c r="LO28" s="52"/>
      <c r="LP28" s="52"/>
      <c r="LQ28" s="52"/>
      <c r="LR28" s="52"/>
      <c r="LS28" s="52"/>
      <c r="LT28" s="52"/>
      <c r="LU28" s="52"/>
      <c r="LV28" s="52"/>
      <c r="LW28" s="52"/>
      <c r="LX28" s="52"/>
      <c r="LY28" s="52"/>
      <c r="LZ28" s="52"/>
      <c r="MA28" s="52"/>
      <c r="MB28" s="52"/>
      <c r="MC28" s="52"/>
      <c r="MD28" s="52"/>
      <c r="ME28" s="52"/>
      <c r="MF28" s="52"/>
      <c r="MG28" s="52"/>
      <c r="MH28" s="52"/>
      <c r="MI28" s="52"/>
      <c r="MJ28" s="52"/>
      <c r="MK28" s="52"/>
      <c r="ML28" s="52"/>
      <c r="MM28" s="52"/>
      <c r="MN28" s="52"/>
      <c r="MO28" s="52"/>
      <c r="MP28" s="52"/>
      <c r="MQ28" s="52"/>
      <c r="MR28" s="52"/>
      <c r="MS28" s="52"/>
      <c r="MT28" s="52"/>
      <c r="MU28" s="52"/>
      <c r="MV28" s="52"/>
      <c r="MW28" s="52"/>
      <c r="MX28" s="52"/>
      <c r="MY28" s="52"/>
      <c r="MZ28" s="52"/>
      <c r="NA28" s="52"/>
      <c r="NB28" s="52"/>
      <c r="NC28" s="52"/>
      <c r="ND28" s="52"/>
      <c r="NE28" s="52"/>
      <c r="NF28" s="52"/>
      <c r="NG28" s="52"/>
      <c r="NH28" s="52"/>
      <c r="NI28" s="52"/>
      <c r="NJ28" s="52"/>
      <c r="NK28" s="52"/>
      <c r="NL28" s="52"/>
      <c r="NM28" s="52"/>
      <c r="NN28" s="52"/>
      <c r="NO28" s="52"/>
      <c r="NP28" s="52"/>
      <c r="NQ28" s="52"/>
      <c r="NR28" s="52"/>
      <c r="NS28" s="52"/>
      <c r="NT28" s="52"/>
      <c r="NU28" s="52"/>
      <c r="NV28" s="52"/>
      <c r="NW28" s="52"/>
      <c r="NX28" s="52"/>
      <c r="NY28" s="52"/>
      <c r="NZ28" s="52"/>
      <c r="OA28" s="52"/>
      <c r="OB28" s="52"/>
      <c r="OC28" s="52"/>
      <c r="OD28" s="52"/>
      <c r="OE28" s="52"/>
      <c r="OF28" s="52"/>
      <c r="OG28" s="52"/>
      <c r="OH28" s="52"/>
      <c r="OI28" s="52"/>
      <c r="OJ28" s="52"/>
      <c r="OK28" s="52"/>
      <c r="OL28" s="52"/>
      <c r="OM28" s="52"/>
      <c r="ON28" s="52"/>
      <c r="OO28" s="52"/>
      <c r="OP28" s="52"/>
      <c r="OQ28" s="52"/>
      <c r="OR28" s="52"/>
      <c r="OS28" s="52"/>
      <c r="OT28" s="52"/>
      <c r="OU28" s="52"/>
      <c r="OV28" s="52"/>
      <c r="OW28" s="52"/>
      <c r="OX28" s="52"/>
      <c r="OY28" s="52"/>
      <c r="OZ28" s="52"/>
      <c r="PA28" s="52"/>
      <c r="PB28" s="52"/>
      <c r="PC28" s="52"/>
      <c r="PD28" s="52"/>
      <c r="PE28" s="52"/>
      <c r="PF28" s="52"/>
      <c r="PG28" s="52"/>
      <c r="PH28" s="52"/>
      <c r="PI28" s="52"/>
      <c r="PJ28" s="52"/>
      <c r="PK28" s="52"/>
      <c r="PL28" s="52"/>
      <c r="PM28" s="52"/>
      <c r="PN28" s="52"/>
      <c r="PO28" s="52"/>
      <c r="PP28" s="52"/>
      <c r="PQ28" s="52"/>
      <c r="PR28" s="52"/>
      <c r="PS28" s="52"/>
      <c r="PT28" s="52"/>
      <c r="PU28" s="52"/>
      <c r="PV28" s="52"/>
      <c r="PW28" s="52"/>
      <c r="PX28" s="52"/>
      <c r="PY28" s="52"/>
      <c r="PZ28" s="52"/>
      <c r="QA28" s="52"/>
      <c r="QB28" s="52"/>
      <c r="QC28" s="52"/>
      <c r="QD28" s="52"/>
      <c r="QE28" s="52"/>
      <c r="QF28" s="52"/>
      <c r="QG28" s="52"/>
      <c r="QH28" s="52"/>
      <c r="QI28" s="52"/>
      <c r="QJ28" s="52"/>
      <c r="QK28" s="52"/>
      <c r="QL28" s="52"/>
      <c r="QM28" s="52"/>
      <c r="QN28" s="52"/>
      <c r="QO28" s="52"/>
      <c r="QP28" s="52"/>
      <c r="QQ28" s="52"/>
      <c r="QR28" s="52"/>
      <c r="QS28" s="52"/>
      <c r="QT28" s="52"/>
      <c r="QU28" s="52"/>
      <c r="QV28" s="52"/>
      <c r="QW28" s="52"/>
      <c r="QX28" s="52"/>
      <c r="QY28" s="52"/>
      <c r="QZ28" s="52"/>
      <c r="RA28" s="52"/>
      <c r="RB28" s="52"/>
      <c r="RC28" s="52"/>
      <c r="RD28" s="52"/>
      <c r="RE28" s="52"/>
      <c r="RF28" s="52"/>
      <c r="RG28" s="52"/>
      <c r="RH28" s="52"/>
      <c r="RI28" s="52"/>
      <c r="RJ28" s="52"/>
      <c r="RK28" s="52"/>
      <c r="RL28" s="52"/>
      <c r="RM28" s="52"/>
      <c r="RN28" s="52"/>
      <c r="RO28" s="52"/>
      <c r="RP28" s="52"/>
      <c r="RQ28" s="52"/>
      <c r="RR28" s="52"/>
      <c r="RS28" s="52"/>
      <c r="RT28" s="52"/>
      <c r="RU28" s="52"/>
      <c r="RV28" s="52"/>
      <c r="RW28" s="52"/>
      <c r="RX28" s="52"/>
      <c r="RY28" s="52"/>
      <c r="RZ28" s="52"/>
      <c r="SA28" s="52"/>
      <c r="SB28" s="52"/>
      <c r="SC28" s="52"/>
      <c r="SD28" s="52"/>
      <c r="SE28" s="52"/>
      <c r="SF28" s="52"/>
      <c r="SG28" s="52"/>
      <c r="SH28" s="52"/>
      <c r="SI28" s="52"/>
      <c r="SJ28" s="52"/>
      <c r="SK28" s="52"/>
      <c r="SL28" s="52"/>
      <c r="SM28" s="52"/>
      <c r="SN28" s="52"/>
      <c r="SO28" s="52"/>
      <c r="SP28" s="52"/>
      <c r="SQ28" s="52"/>
      <c r="SR28" s="52"/>
      <c r="SS28" s="52"/>
      <c r="ST28" s="52"/>
      <c r="SU28" s="52"/>
      <c r="SV28" s="52"/>
      <c r="SW28" s="52"/>
      <c r="SX28" s="52"/>
      <c r="SY28" s="52"/>
      <c r="SZ28" s="52"/>
      <c r="TA28" s="52"/>
      <c r="TB28" s="52"/>
      <c r="TC28" s="52"/>
      <c r="TD28" s="52"/>
      <c r="TE28" s="52"/>
      <c r="TF28" s="52"/>
      <c r="TG28" s="52"/>
      <c r="TH28" s="52"/>
      <c r="TI28" s="52"/>
      <c r="TJ28" s="52"/>
      <c r="TK28" s="52"/>
      <c r="TL28" s="52"/>
      <c r="TM28" s="52"/>
      <c r="TN28" s="52"/>
      <c r="TO28" s="52"/>
      <c r="TP28" s="52"/>
      <c r="TQ28" s="52"/>
      <c r="TR28" s="52"/>
      <c r="TS28" s="52"/>
      <c r="TT28" s="52"/>
      <c r="TU28" s="52"/>
      <c r="TV28" s="52"/>
      <c r="TW28" s="52"/>
      <c r="TX28" s="52"/>
      <c r="TY28" s="52"/>
      <c r="TZ28" s="52"/>
      <c r="UA28" s="52"/>
      <c r="UB28" s="52"/>
      <c r="UC28" s="52"/>
      <c r="UD28" s="52"/>
      <c r="UE28" s="52"/>
      <c r="UF28" s="52"/>
      <c r="UG28" s="52"/>
      <c r="UH28" s="52"/>
      <c r="UI28" s="52"/>
      <c r="UJ28" s="52"/>
      <c r="UK28" s="52"/>
      <c r="UL28" s="52"/>
      <c r="UM28" s="52"/>
      <c r="UN28" s="52"/>
      <c r="UO28" s="52"/>
      <c r="UP28" s="52"/>
      <c r="UQ28" s="52"/>
      <c r="UR28" s="52"/>
      <c r="US28" s="52"/>
      <c r="UT28" s="52"/>
      <c r="UU28" s="52"/>
      <c r="UV28" s="52"/>
      <c r="UW28" s="52"/>
      <c r="UX28" s="52"/>
      <c r="UY28" s="52"/>
      <c r="UZ28" s="52"/>
      <c r="VA28" s="52"/>
      <c r="VB28" s="52"/>
      <c r="VC28" s="52"/>
      <c r="VD28" s="52"/>
      <c r="VE28" s="52"/>
      <c r="VF28" s="52"/>
      <c r="VG28" s="52"/>
      <c r="VH28" s="52"/>
      <c r="VI28" s="52"/>
      <c r="VJ28" s="52"/>
      <c r="VK28" s="52"/>
      <c r="VL28" s="52"/>
      <c r="VM28" s="52"/>
      <c r="VN28" s="52"/>
      <c r="VO28" s="52"/>
      <c r="VP28" s="52"/>
      <c r="VQ28" s="52"/>
      <c r="VR28" s="52"/>
      <c r="VS28" s="52"/>
      <c r="VT28" s="52"/>
      <c r="VU28" s="52"/>
      <c r="VV28" s="52"/>
      <c r="VW28" s="52"/>
      <c r="VX28" s="52"/>
      <c r="VY28" s="52"/>
      <c r="VZ28" s="52"/>
      <c r="WA28" s="52"/>
      <c r="WB28" s="52"/>
      <c r="WC28" s="52"/>
      <c r="WD28" s="52"/>
      <c r="WE28" s="52"/>
      <c r="WF28" s="52"/>
      <c r="WG28" s="52"/>
      <c r="WH28" s="52"/>
      <c r="WI28" s="52"/>
      <c r="WJ28" s="52"/>
      <c r="WK28" s="52"/>
      <c r="WL28" s="52"/>
      <c r="WM28" s="52"/>
      <c r="WN28" s="52"/>
      <c r="WO28" s="52"/>
      <c r="WP28" s="52"/>
      <c r="WQ28" s="52"/>
      <c r="WR28" s="52"/>
      <c r="WS28" s="52"/>
      <c r="WT28" s="52"/>
      <c r="WU28" s="52"/>
      <c r="WV28" s="52"/>
      <c r="WW28" s="52"/>
      <c r="WX28" s="52"/>
      <c r="WY28" s="52"/>
      <c r="WZ28" s="52"/>
      <c r="XA28" s="52"/>
      <c r="XB28" s="52"/>
      <c r="XC28" s="52"/>
      <c r="XD28" s="52"/>
      <c r="XE28" s="52"/>
      <c r="XF28" s="52"/>
      <c r="XG28" s="52"/>
      <c r="XH28" s="52"/>
      <c r="XI28" s="52"/>
      <c r="XJ28" s="52"/>
      <c r="XK28" s="52"/>
      <c r="XL28" s="52"/>
      <c r="XM28" s="52"/>
      <c r="XN28" s="52"/>
      <c r="XO28" s="52"/>
      <c r="XP28" s="52"/>
      <c r="XQ28" s="52"/>
      <c r="XR28" s="52"/>
      <c r="XS28" s="52"/>
      <c r="XT28" s="52"/>
      <c r="XU28" s="52"/>
      <c r="XV28" s="52"/>
      <c r="XW28" s="52"/>
      <c r="XX28" s="52"/>
      <c r="XY28" s="52"/>
      <c r="XZ28" s="52"/>
      <c r="YA28" s="52"/>
      <c r="YB28" s="52"/>
      <c r="YC28" s="52"/>
      <c r="YD28" s="52"/>
      <c r="YE28" s="52"/>
      <c r="YF28" s="52"/>
      <c r="YG28" s="52"/>
      <c r="YH28" s="52"/>
      <c r="YI28" s="52"/>
      <c r="YJ28" s="52"/>
      <c r="YK28" s="52"/>
      <c r="YL28" s="52"/>
      <c r="YM28" s="52"/>
      <c r="YN28" s="52"/>
      <c r="YO28" s="52"/>
      <c r="YP28" s="52"/>
      <c r="YQ28" s="52"/>
      <c r="YR28" s="52"/>
      <c r="YS28" s="52"/>
      <c r="YT28" s="52"/>
      <c r="YU28" s="52"/>
      <c r="YV28" s="52"/>
      <c r="YW28" s="52"/>
      <c r="YX28" s="52"/>
      <c r="YY28" s="52"/>
      <c r="YZ28" s="52"/>
      <c r="ZA28" s="52"/>
      <c r="ZB28" s="52"/>
      <c r="ZC28" s="52"/>
      <c r="ZD28" s="52"/>
      <c r="ZE28" s="52"/>
      <c r="ZF28" s="52"/>
      <c r="ZG28" s="52"/>
      <c r="ZH28" s="52"/>
      <c r="ZI28" s="52"/>
      <c r="ZJ28" s="52"/>
      <c r="ZK28" s="52"/>
      <c r="ZL28" s="52"/>
      <c r="ZM28" s="52"/>
      <c r="ZN28" s="52"/>
      <c r="ZO28" s="52"/>
      <c r="ZP28" s="52"/>
      <c r="ZQ28" s="52"/>
      <c r="ZR28" s="52"/>
      <c r="ZS28" s="52"/>
      <c r="ZT28" s="52"/>
      <c r="ZU28" s="52"/>
      <c r="ZV28" s="52"/>
      <c r="ZW28" s="52"/>
      <c r="ZX28" s="52"/>
      <c r="ZY28" s="52"/>
      <c r="ZZ28" s="52"/>
      <c r="AAA28" s="52"/>
      <c r="AAB28" s="52"/>
      <c r="AAC28" s="52"/>
      <c r="AAD28" s="52"/>
      <c r="AAE28" s="52"/>
      <c r="AAF28" s="52"/>
      <c r="AAG28" s="52"/>
      <c r="AAH28" s="52"/>
      <c r="AAI28" s="52"/>
      <c r="AAJ28" s="52"/>
      <c r="AAK28" s="52"/>
      <c r="AAL28" s="52"/>
      <c r="AAM28" s="52"/>
      <c r="AAN28" s="52"/>
      <c r="AAO28" s="52"/>
      <c r="AAP28" s="52"/>
      <c r="AAQ28" s="52"/>
      <c r="AAR28" s="52"/>
      <c r="AAS28" s="52"/>
      <c r="AAT28" s="52"/>
      <c r="AAU28" s="52"/>
      <c r="AAV28" s="52"/>
      <c r="AAW28" s="52"/>
      <c r="AAX28" s="52"/>
      <c r="AAY28" s="52"/>
      <c r="AAZ28" s="52"/>
      <c r="ABA28" s="52"/>
      <c r="ABB28" s="52"/>
      <c r="ABC28" s="52"/>
      <c r="ABD28" s="52"/>
      <c r="ABE28" s="52"/>
      <c r="ABF28" s="52"/>
      <c r="ABG28" s="52"/>
      <c r="ABH28" s="52"/>
      <c r="ABI28" s="52"/>
      <c r="ABJ28" s="52"/>
      <c r="ABK28" s="52"/>
      <c r="ABL28" s="52"/>
      <c r="ABM28" s="52"/>
      <c r="ABN28" s="52"/>
      <c r="ABO28" s="52"/>
      <c r="ABP28" s="52"/>
      <c r="ABQ28" s="52"/>
      <c r="ABR28" s="52"/>
      <c r="ABS28" s="52"/>
      <c r="ABT28" s="52"/>
      <c r="ABU28" s="52"/>
      <c r="ABV28" s="52"/>
      <c r="ABW28" s="52"/>
      <c r="ABX28" s="52"/>
      <c r="ABY28" s="52"/>
      <c r="ABZ28" s="52"/>
      <c r="ACA28" s="52"/>
      <c r="ACB28" s="52"/>
      <c r="ACC28" s="52"/>
      <c r="ACD28" s="52"/>
      <c r="ACE28" s="52"/>
      <c r="ACF28" s="52"/>
      <c r="ACG28" s="52"/>
      <c r="ACH28" s="52"/>
      <c r="ACI28" s="52"/>
      <c r="ACJ28" s="52"/>
      <c r="ACK28" s="52"/>
      <c r="ACL28" s="52"/>
      <c r="ACM28" s="52"/>
      <c r="ACN28" s="52"/>
      <c r="ACO28" s="52"/>
      <c r="ACP28" s="52"/>
      <c r="ACQ28" s="52"/>
      <c r="ACR28" s="52"/>
      <c r="ACS28" s="52"/>
      <c r="ACT28" s="52"/>
      <c r="ACU28" s="52"/>
      <c r="ACV28" s="52"/>
      <c r="ACW28" s="52"/>
      <c r="ACX28" s="52"/>
      <c r="ACY28" s="52"/>
      <c r="ACZ28" s="52"/>
      <c r="ADA28" s="52"/>
      <c r="ADB28" s="52"/>
      <c r="ADC28" s="52"/>
      <c r="ADD28" s="52"/>
      <c r="ADE28" s="52"/>
      <c r="ADF28" s="52"/>
      <c r="ADG28" s="52"/>
      <c r="ADH28" s="52"/>
      <c r="ADI28" s="52"/>
      <c r="ADJ28" s="52"/>
      <c r="ADK28" s="52"/>
      <c r="ADL28" s="52"/>
      <c r="ADM28" s="52"/>
      <c r="ADN28" s="52"/>
      <c r="ADO28" s="52"/>
      <c r="ADP28" s="52"/>
      <c r="ADQ28" s="52"/>
      <c r="ADR28" s="52"/>
      <c r="ADS28" s="52"/>
      <c r="ADT28" s="52"/>
      <c r="ADU28" s="52"/>
      <c r="ADV28" s="52"/>
      <c r="ADW28" s="52"/>
      <c r="ADX28" s="52"/>
      <c r="ADY28" s="52"/>
      <c r="ADZ28" s="52"/>
      <c r="AEA28" s="52"/>
      <c r="AEB28" s="52"/>
      <c r="AEC28" s="52"/>
      <c r="AED28" s="52"/>
      <c r="AEE28" s="52"/>
      <c r="AEF28" s="52"/>
      <c r="AEG28" s="52"/>
      <c r="AEH28" s="52"/>
      <c r="AEI28" s="52"/>
      <c r="AEJ28" s="52"/>
      <c r="AEK28" s="52"/>
      <c r="AEL28" s="52"/>
      <c r="AEM28" s="52"/>
      <c r="AEN28" s="52"/>
      <c r="AEO28" s="52"/>
      <c r="AEP28" s="52"/>
      <c r="AEQ28" s="52"/>
      <c r="AER28" s="52"/>
      <c r="AES28" s="52"/>
      <c r="AET28" s="52"/>
      <c r="AEU28" s="52"/>
      <c r="AEV28" s="52"/>
      <c r="AEW28" s="52"/>
      <c r="AEX28" s="52"/>
      <c r="AEY28" s="52"/>
      <c r="AEZ28" s="52"/>
      <c r="AFA28" s="52"/>
      <c r="AFB28" s="52"/>
      <c r="AFC28" s="52"/>
      <c r="AFD28" s="52"/>
      <c r="AFE28" s="52"/>
      <c r="AFF28" s="52"/>
      <c r="AFG28" s="52"/>
      <c r="AFH28" s="52"/>
      <c r="AFI28" s="52"/>
      <c r="AFJ28" s="52"/>
      <c r="AFK28" s="52"/>
      <c r="AFL28" s="52"/>
      <c r="AFM28" s="52"/>
      <c r="AFN28" s="52"/>
      <c r="AFO28" s="52"/>
      <c r="AFP28" s="52"/>
      <c r="AFQ28" s="52"/>
      <c r="AFR28" s="52"/>
      <c r="AFS28" s="52"/>
      <c r="AFT28" s="52"/>
      <c r="AFU28" s="52"/>
      <c r="AFV28" s="52"/>
      <c r="AFW28" s="52"/>
      <c r="AFX28" s="52"/>
      <c r="AFY28" s="52"/>
      <c r="AFZ28" s="52"/>
      <c r="AGA28" s="52"/>
      <c r="AGB28" s="52"/>
      <c r="AGC28" s="52"/>
      <c r="AGD28" s="52"/>
      <c r="AGE28" s="52"/>
      <c r="AGF28" s="52"/>
      <c r="AGG28" s="52"/>
      <c r="AGH28" s="52"/>
      <c r="AGI28" s="52"/>
      <c r="AGJ28" s="52"/>
      <c r="AGK28" s="52"/>
      <c r="AGL28" s="52"/>
      <c r="AGM28" s="52"/>
      <c r="AGN28" s="52"/>
      <c r="AGO28" s="52"/>
      <c r="AGP28" s="52"/>
      <c r="AGQ28" s="52"/>
      <c r="AGR28" s="52"/>
      <c r="AGS28" s="52"/>
      <c r="AGT28" s="52"/>
      <c r="AGU28" s="52"/>
      <c r="AGV28" s="52"/>
      <c r="AGW28" s="52"/>
      <c r="AGX28" s="52"/>
      <c r="AGY28" s="52"/>
      <c r="AGZ28" s="52"/>
      <c r="AHA28" s="52"/>
      <c r="AHB28" s="52"/>
      <c r="AHC28" s="52"/>
      <c r="AHD28" s="52"/>
      <c r="AHE28" s="52"/>
      <c r="AHF28" s="52"/>
      <c r="AHG28" s="52"/>
      <c r="AHH28" s="52"/>
      <c r="AHI28" s="52"/>
      <c r="AHJ28" s="52"/>
      <c r="AHK28" s="52"/>
      <c r="AHL28" s="52"/>
      <c r="AHM28" s="52"/>
      <c r="AHN28" s="52"/>
      <c r="AHO28" s="52"/>
      <c r="AHP28" s="52"/>
      <c r="AHQ28" s="52"/>
      <c r="AHR28" s="52"/>
      <c r="AHS28" s="52"/>
      <c r="AHT28" s="52"/>
      <c r="AHU28" s="52"/>
      <c r="AHV28" s="52"/>
      <c r="AHW28" s="52"/>
      <c r="AHX28" s="52"/>
      <c r="AHY28" s="52"/>
      <c r="AHZ28" s="52"/>
      <c r="AIA28" s="52"/>
      <c r="AIB28" s="52"/>
      <c r="AIC28" s="52"/>
      <c r="AID28" s="52"/>
      <c r="AIE28" s="52"/>
      <c r="AIF28" s="52"/>
      <c r="AIG28" s="52"/>
      <c r="AIH28" s="52"/>
      <c r="AII28" s="52"/>
      <c r="AIJ28" s="52"/>
      <c r="AIK28" s="52"/>
      <c r="AIL28" s="52"/>
      <c r="AIM28" s="52"/>
      <c r="AIN28" s="52"/>
      <c r="AIO28" s="52"/>
      <c r="AIP28" s="52"/>
      <c r="AIQ28" s="52"/>
      <c r="AIR28" s="52"/>
      <c r="AIS28" s="52"/>
      <c r="AIT28" s="52"/>
      <c r="AIU28" s="52"/>
      <c r="AIV28" s="52"/>
      <c r="AIW28" s="52"/>
      <c r="AIX28" s="52"/>
      <c r="AIY28" s="52"/>
      <c r="AIZ28" s="52"/>
      <c r="AJA28" s="52"/>
      <c r="AJB28" s="52"/>
      <c r="AJC28" s="52"/>
      <c r="AJD28" s="52"/>
      <c r="AJE28" s="52"/>
      <c r="AJF28" s="52"/>
      <c r="AJG28" s="52"/>
      <c r="AJH28" s="52"/>
      <c r="AJI28" s="52"/>
      <c r="AJJ28" s="52"/>
      <c r="AJK28" s="52"/>
      <c r="AJL28" s="52"/>
      <c r="AJM28" s="52"/>
      <c r="AJN28" s="52"/>
      <c r="AJO28" s="52"/>
      <c r="AJP28" s="52"/>
      <c r="AJQ28" s="52"/>
      <c r="AJR28" s="52"/>
      <c r="AJS28" s="52"/>
      <c r="AJT28" s="52"/>
      <c r="AJU28" s="52"/>
      <c r="AJV28" s="52"/>
      <c r="AJW28" s="52"/>
      <c r="AJX28" s="52"/>
      <c r="AJY28" s="52"/>
      <c r="AJZ28" s="52"/>
      <c r="AKA28" s="52"/>
      <c r="AKB28" s="52"/>
      <c r="AKC28" s="52"/>
      <c r="AKD28" s="52"/>
      <c r="AKE28" s="52"/>
      <c r="AKF28" s="52"/>
      <c r="AKG28" s="52"/>
      <c r="AKH28" s="52"/>
      <c r="AKI28" s="52"/>
      <c r="AKJ28" s="52"/>
      <c r="AKK28" s="52"/>
      <c r="AKL28" s="52"/>
      <c r="AKM28" s="52"/>
      <c r="AKN28" s="52"/>
      <c r="AKO28" s="52"/>
      <c r="AKP28" s="52"/>
      <c r="AKQ28" s="52"/>
      <c r="AKR28" s="52"/>
      <c r="AKS28" s="52"/>
      <c r="AKT28" s="52"/>
      <c r="AKU28" s="52"/>
      <c r="AKV28" s="52"/>
      <c r="AKW28" s="52"/>
      <c r="AKX28" s="52"/>
      <c r="AKY28" s="52"/>
      <c r="AKZ28" s="52"/>
      <c r="ALA28" s="52"/>
      <c r="ALB28" s="52"/>
      <c r="ALC28" s="52"/>
      <c r="ALD28" s="52"/>
      <c r="ALE28" s="52"/>
      <c r="ALF28" s="52"/>
      <c r="ALG28" s="52"/>
      <c r="ALH28" s="52"/>
      <c r="ALI28" s="52"/>
      <c r="ALJ28" s="52"/>
      <c r="ALK28" s="52"/>
      <c r="ALL28" s="52"/>
      <c r="ALM28" s="52"/>
      <c r="ALN28" s="52"/>
      <c r="ALO28" s="52"/>
      <c r="ALP28" s="52"/>
      <c r="ALQ28" s="52"/>
      <c r="ALR28" s="52"/>
      <c r="ALS28" s="52"/>
      <c r="ALT28" s="52"/>
      <c r="ALU28" s="52"/>
      <c r="ALV28" s="52"/>
      <c r="ALW28" s="52"/>
      <c r="ALX28" s="52"/>
      <c r="ALY28" s="52"/>
      <c r="ALZ28" s="52"/>
      <c r="AMA28" s="52"/>
      <c r="AMB28" s="52"/>
      <c r="AMC28" s="52"/>
      <c r="AMD28" s="52"/>
      <c r="AME28" s="52"/>
      <c r="AMF28" s="52"/>
      <c r="AMG28" s="52"/>
      <c r="AMH28" s="52"/>
      <c r="AMI28" s="52"/>
      <c r="AMJ28" s="52"/>
      <c r="AMK28" s="52"/>
      <c r="AML28" s="52"/>
      <c r="AMM28" s="52"/>
      <c r="AMN28" s="52"/>
      <c r="AMO28" s="52"/>
      <c r="AMP28" s="52"/>
      <c r="AMQ28" s="52"/>
      <c r="AMR28" s="52"/>
      <c r="AMS28" s="52"/>
      <c r="AMT28" s="52"/>
      <c r="AMU28" s="52"/>
      <c r="AMV28" s="52"/>
      <c r="AMW28" s="52"/>
      <c r="AMX28" s="52"/>
      <c r="AMY28" s="52"/>
      <c r="AMZ28" s="52"/>
      <c r="ANA28" s="52"/>
      <c r="ANB28" s="52"/>
      <c r="ANC28" s="52"/>
      <c r="AND28" s="52"/>
      <c r="ANE28" s="52"/>
      <c r="ANF28" s="52"/>
      <c r="ANG28" s="52"/>
      <c r="ANH28" s="52"/>
      <c r="ANI28" s="52"/>
      <c r="ANJ28" s="52"/>
      <c r="ANK28" s="52"/>
      <c r="ANL28" s="52"/>
      <c r="ANM28" s="52"/>
      <c r="ANN28" s="52"/>
      <c r="ANO28" s="52"/>
      <c r="ANP28" s="52"/>
      <c r="ANQ28" s="52"/>
      <c r="ANR28" s="52"/>
      <c r="ANS28" s="52"/>
      <c r="ANT28" s="52"/>
      <c r="ANU28" s="52"/>
      <c r="ANV28" s="52"/>
      <c r="ANW28" s="52"/>
      <c r="ANX28" s="52"/>
      <c r="ANY28" s="52"/>
      <c r="ANZ28" s="52"/>
      <c r="AOA28" s="52"/>
      <c r="AOB28" s="52"/>
      <c r="AOC28" s="52"/>
      <c r="AOD28" s="52"/>
      <c r="AOE28" s="52"/>
      <c r="AOF28" s="52"/>
      <c r="AOG28" s="52"/>
      <c r="AOH28" s="52"/>
      <c r="AOI28" s="52"/>
      <c r="AOJ28" s="52"/>
      <c r="AOK28" s="52"/>
      <c r="AOL28" s="52"/>
      <c r="AOM28" s="52"/>
      <c r="AON28" s="52"/>
      <c r="AOO28" s="52"/>
      <c r="AOP28" s="52"/>
      <c r="AOQ28" s="52"/>
      <c r="AOR28" s="52"/>
      <c r="AOS28" s="52"/>
      <c r="AOT28" s="52"/>
      <c r="AOU28" s="52"/>
      <c r="AOV28" s="52"/>
      <c r="AOW28" s="52"/>
      <c r="AOX28" s="52"/>
      <c r="AOY28" s="52"/>
      <c r="AOZ28" s="52"/>
      <c r="APA28" s="52"/>
      <c r="APB28" s="52"/>
      <c r="APC28" s="52"/>
      <c r="APD28" s="52"/>
      <c r="APE28" s="52"/>
      <c r="APF28" s="52"/>
      <c r="APG28" s="52"/>
      <c r="APH28" s="52"/>
      <c r="API28" s="52"/>
      <c r="APJ28" s="52"/>
      <c r="APK28" s="52"/>
      <c r="APL28" s="52"/>
      <c r="APM28" s="52"/>
      <c r="APN28" s="52"/>
      <c r="APO28" s="52"/>
      <c r="APP28" s="52"/>
      <c r="APQ28" s="52"/>
      <c r="APR28" s="52"/>
      <c r="APS28" s="52"/>
      <c r="APT28" s="52"/>
      <c r="APU28" s="52"/>
      <c r="APV28" s="52"/>
      <c r="APW28" s="52"/>
      <c r="APX28" s="52"/>
      <c r="APY28" s="52"/>
      <c r="APZ28" s="52"/>
      <c r="AQA28" s="52"/>
      <c r="AQB28" s="52"/>
      <c r="AQC28" s="52"/>
      <c r="AQD28" s="52"/>
      <c r="AQE28" s="52"/>
      <c r="AQF28" s="52"/>
      <c r="AQG28" s="52"/>
      <c r="AQH28" s="52"/>
      <c r="AQI28" s="52"/>
      <c r="AQJ28" s="52"/>
      <c r="AQK28" s="52"/>
      <c r="AQL28" s="52"/>
      <c r="AQM28" s="52"/>
      <c r="AQN28" s="52"/>
      <c r="AQO28" s="52"/>
      <c r="AQP28" s="52"/>
      <c r="AQQ28" s="52"/>
      <c r="AQR28" s="52"/>
      <c r="AQS28" s="52"/>
      <c r="AQT28" s="52"/>
      <c r="AQU28" s="52"/>
      <c r="AQV28" s="52"/>
      <c r="AQW28" s="52"/>
      <c r="AQX28" s="52"/>
      <c r="AQY28" s="52"/>
      <c r="AQZ28" s="52"/>
      <c r="ARA28" s="52"/>
      <c r="ARB28" s="52"/>
      <c r="ARC28" s="52"/>
      <c r="ARD28" s="52"/>
      <c r="ARE28" s="52"/>
      <c r="ARF28" s="52"/>
      <c r="ARG28" s="52"/>
      <c r="ARH28" s="52"/>
      <c r="ARI28" s="52"/>
      <c r="ARJ28" s="52"/>
      <c r="ARK28" s="52"/>
      <c r="ARL28" s="52"/>
      <c r="ARM28" s="52"/>
      <c r="ARN28" s="52"/>
      <c r="ARO28" s="52"/>
      <c r="ARP28" s="52"/>
      <c r="ARQ28" s="52"/>
      <c r="ARR28" s="52"/>
      <c r="ARS28" s="52"/>
      <c r="ART28" s="52"/>
      <c r="ARU28" s="52"/>
      <c r="ARV28" s="52"/>
      <c r="ARW28" s="52"/>
      <c r="ARX28" s="52"/>
      <c r="ARY28" s="52"/>
      <c r="ARZ28" s="52"/>
      <c r="ASA28" s="52"/>
      <c r="ASB28" s="52"/>
      <c r="ASC28" s="52"/>
      <c r="ASD28" s="52"/>
      <c r="ASE28" s="52"/>
      <c r="ASF28" s="52"/>
      <c r="ASG28" s="52"/>
      <c r="ASH28" s="52"/>
      <c r="ASI28" s="52"/>
      <c r="ASJ28" s="52"/>
      <c r="ASK28" s="52"/>
      <c r="ASL28" s="52"/>
      <c r="ASM28" s="52"/>
      <c r="ASN28" s="52"/>
      <c r="ASO28" s="52"/>
      <c r="ASP28" s="52"/>
      <c r="ASQ28" s="52"/>
      <c r="ASR28" s="52"/>
      <c r="ASS28" s="52"/>
      <c r="AST28" s="52"/>
      <c r="ASU28" s="52"/>
      <c r="ASV28" s="52"/>
      <c r="ASW28" s="52"/>
      <c r="ASX28" s="52"/>
      <c r="ASY28" s="52"/>
      <c r="ASZ28" s="52"/>
      <c r="ATA28" s="52"/>
      <c r="ATB28" s="52"/>
      <c r="ATC28" s="52"/>
      <c r="ATD28" s="52"/>
      <c r="ATE28" s="52"/>
      <c r="ATF28" s="52"/>
      <c r="ATG28" s="52"/>
      <c r="ATH28" s="52"/>
      <c r="ATI28" s="52"/>
      <c r="ATJ28" s="52"/>
      <c r="ATK28" s="52"/>
      <c r="ATL28" s="52"/>
      <c r="ATM28" s="52"/>
      <c r="ATN28" s="52"/>
      <c r="ATO28" s="52"/>
      <c r="ATP28" s="52"/>
      <c r="ATQ28" s="52"/>
      <c r="ATR28" s="52"/>
      <c r="ATS28" s="52"/>
      <c r="ATT28" s="52"/>
      <c r="ATU28" s="52"/>
      <c r="ATV28" s="52"/>
      <c r="ATW28" s="52"/>
      <c r="ATX28" s="52"/>
      <c r="ATY28" s="52"/>
      <c r="ATZ28" s="52"/>
      <c r="AUA28" s="52"/>
      <c r="AUB28" s="52"/>
      <c r="AUC28" s="52"/>
      <c r="AUD28" s="52"/>
      <c r="AUE28" s="52"/>
      <c r="AUF28" s="52"/>
      <c r="AUG28" s="52"/>
      <c r="AUH28" s="52"/>
      <c r="AUI28" s="52"/>
      <c r="AUJ28" s="52"/>
      <c r="AUK28" s="52"/>
      <c r="AUL28" s="52"/>
      <c r="AUM28" s="52"/>
      <c r="AUN28" s="52"/>
      <c r="AUO28" s="52"/>
      <c r="AUP28" s="52"/>
      <c r="AUQ28" s="52"/>
      <c r="AUR28" s="52"/>
      <c r="AUS28" s="52"/>
      <c r="AUT28" s="52"/>
      <c r="AUU28" s="52"/>
      <c r="AUV28" s="52"/>
      <c r="AUW28" s="52"/>
      <c r="AUX28" s="52"/>
      <c r="AUY28" s="52"/>
      <c r="AUZ28" s="52"/>
      <c r="AVA28" s="52"/>
      <c r="AVB28" s="52"/>
      <c r="AVC28" s="52"/>
      <c r="AVD28" s="52"/>
      <c r="AVE28" s="52"/>
      <c r="AVF28" s="52"/>
      <c r="AVG28" s="52"/>
      <c r="AVH28" s="52"/>
      <c r="AVI28" s="52"/>
      <c r="AVJ28" s="52"/>
      <c r="AVK28" s="52"/>
      <c r="AVL28" s="52"/>
      <c r="AVM28" s="52"/>
      <c r="AVN28" s="52"/>
      <c r="AVO28" s="52"/>
      <c r="AVP28" s="52"/>
      <c r="AVQ28" s="52"/>
      <c r="AVR28" s="52"/>
      <c r="AVS28" s="52"/>
      <c r="AVT28" s="52"/>
      <c r="AVU28" s="52"/>
      <c r="AVV28" s="52"/>
      <c r="AVW28" s="52"/>
      <c r="AVX28" s="52"/>
      <c r="AVY28" s="52"/>
      <c r="AVZ28" s="52"/>
      <c r="AWA28" s="52"/>
      <c r="AWB28" s="52"/>
      <c r="AWC28" s="52"/>
      <c r="AWD28" s="52"/>
      <c r="AWE28" s="52"/>
      <c r="AWF28" s="52"/>
      <c r="AWG28" s="52"/>
      <c r="AWH28" s="52"/>
      <c r="AWI28" s="52"/>
      <c r="AWJ28" s="52"/>
      <c r="AWK28" s="52"/>
      <c r="AWL28" s="52"/>
      <c r="AWM28" s="52"/>
      <c r="AWN28" s="52"/>
      <c r="AWO28" s="52"/>
      <c r="AWP28" s="52"/>
      <c r="AWQ28" s="52"/>
      <c r="AWR28" s="52"/>
      <c r="AWS28" s="52"/>
      <c r="AWT28" s="52"/>
      <c r="AWU28" s="52"/>
      <c r="AWV28" s="52"/>
      <c r="AWW28" s="52"/>
      <c r="AWX28" s="52"/>
      <c r="AWY28" s="52"/>
      <c r="AWZ28" s="52"/>
      <c r="AXA28" s="52"/>
      <c r="AXB28" s="52"/>
      <c r="AXC28" s="52"/>
      <c r="AXD28" s="52"/>
      <c r="AXE28" s="52"/>
      <c r="AXF28" s="52"/>
      <c r="AXG28" s="52"/>
      <c r="AXH28" s="52"/>
      <c r="AXI28" s="52"/>
      <c r="AXJ28" s="52"/>
      <c r="AXK28" s="52"/>
      <c r="AXL28" s="52"/>
      <c r="AXM28" s="52"/>
      <c r="AXN28" s="52"/>
      <c r="AXO28" s="52"/>
      <c r="AXP28" s="52"/>
      <c r="AXQ28" s="52"/>
      <c r="AXR28" s="52"/>
      <c r="AXS28" s="52"/>
      <c r="AXT28" s="52"/>
      <c r="AXU28" s="52"/>
      <c r="AXV28" s="52"/>
      <c r="AXW28" s="52"/>
      <c r="AXX28" s="52"/>
      <c r="AXY28" s="52"/>
      <c r="AXZ28" s="52"/>
      <c r="AYA28" s="52"/>
      <c r="AYB28" s="52"/>
      <c r="AYC28" s="52"/>
      <c r="AYD28" s="52"/>
      <c r="AYE28" s="52"/>
      <c r="AYF28" s="52"/>
      <c r="AYG28" s="52"/>
      <c r="AYH28" s="52"/>
      <c r="AYI28" s="52"/>
      <c r="AYJ28" s="52"/>
      <c r="AYK28" s="52"/>
      <c r="AYL28" s="52"/>
      <c r="AYM28" s="52"/>
      <c r="AYN28" s="52"/>
      <c r="AYO28" s="52"/>
      <c r="AYP28" s="52"/>
      <c r="AYQ28" s="52"/>
      <c r="AYR28" s="52"/>
      <c r="AYS28" s="52"/>
      <c r="AYT28" s="52"/>
      <c r="AYU28" s="52"/>
      <c r="AYV28" s="52"/>
      <c r="AYW28" s="52"/>
      <c r="AYX28" s="52"/>
      <c r="AYY28" s="52"/>
      <c r="AYZ28" s="52"/>
      <c r="AZA28" s="52"/>
      <c r="AZB28" s="52"/>
      <c r="AZC28" s="52"/>
      <c r="AZD28" s="52"/>
      <c r="AZE28" s="52"/>
      <c r="AZF28" s="52"/>
      <c r="AZG28" s="52"/>
      <c r="AZH28" s="52"/>
      <c r="AZI28" s="52"/>
      <c r="AZJ28" s="52"/>
      <c r="AZK28" s="52"/>
      <c r="AZL28" s="52"/>
      <c r="AZM28" s="52"/>
      <c r="AZN28" s="52"/>
      <c r="AZO28" s="52"/>
      <c r="AZP28" s="52"/>
      <c r="AZQ28" s="52"/>
      <c r="AZR28" s="52"/>
      <c r="AZS28" s="52"/>
      <c r="AZT28" s="52"/>
      <c r="AZU28" s="52"/>
      <c r="AZV28" s="52"/>
      <c r="AZW28" s="52"/>
      <c r="AZX28" s="52"/>
      <c r="AZY28" s="52"/>
      <c r="AZZ28" s="52"/>
      <c r="BAA28" s="52"/>
      <c r="BAB28" s="52"/>
      <c r="BAC28" s="52"/>
      <c r="BAD28" s="52"/>
      <c r="BAE28" s="52"/>
      <c r="BAF28" s="52"/>
      <c r="BAG28" s="52"/>
      <c r="BAH28" s="52"/>
      <c r="BAI28" s="52"/>
      <c r="BAJ28" s="52"/>
      <c r="BAK28" s="52"/>
      <c r="BAL28" s="52"/>
      <c r="BAM28" s="52"/>
      <c r="BAN28" s="52"/>
      <c r="BAO28" s="52"/>
      <c r="BAP28" s="52"/>
      <c r="BAQ28" s="52"/>
      <c r="BAR28" s="52"/>
      <c r="BAS28" s="52"/>
      <c r="BAT28" s="52"/>
      <c r="BAU28" s="52"/>
      <c r="BAV28" s="52"/>
      <c r="BAW28" s="52"/>
      <c r="BAX28" s="52"/>
      <c r="BAY28" s="52"/>
      <c r="BAZ28" s="52"/>
      <c r="BBA28" s="52"/>
      <c r="BBB28" s="52"/>
      <c r="BBC28" s="52"/>
      <c r="BBD28" s="52"/>
      <c r="BBE28" s="52"/>
      <c r="BBF28" s="52"/>
      <c r="BBG28" s="52"/>
      <c r="BBH28" s="52"/>
      <c r="BBI28" s="52"/>
      <c r="BBJ28" s="52"/>
      <c r="BBK28" s="52"/>
      <c r="BBL28" s="52"/>
      <c r="BBM28" s="52"/>
      <c r="BBN28" s="52"/>
      <c r="BBO28" s="52"/>
      <c r="BBP28" s="52"/>
      <c r="BBQ28" s="52"/>
      <c r="BBR28" s="52"/>
      <c r="BBS28" s="52"/>
      <c r="BBT28" s="52"/>
      <c r="BBU28" s="52"/>
      <c r="BBV28" s="52"/>
      <c r="BBW28" s="52"/>
      <c r="BBX28" s="52"/>
      <c r="BBY28" s="52"/>
      <c r="BBZ28" s="52"/>
      <c r="BCA28" s="52"/>
      <c r="BCB28" s="52"/>
      <c r="BCC28" s="52"/>
      <c r="BCD28" s="52"/>
      <c r="BCE28" s="52"/>
      <c r="BCF28" s="52"/>
      <c r="BCG28" s="52"/>
      <c r="BCH28" s="52"/>
      <c r="BCI28" s="52"/>
      <c r="BCJ28" s="52"/>
      <c r="BCK28" s="52"/>
      <c r="BCL28" s="52"/>
      <c r="BCM28" s="52"/>
      <c r="BCN28" s="52"/>
      <c r="BCO28" s="52"/>
      <c r="BCP28" s="52"/>
      <c r="BCQ28" s="52"/>
      <c r="BCR28" s="52"/>
      <c r="BCS28" s="52"/>
      <c r="BCT28" s="52"/>
      <c r="BCU28" s="52"/>
      <c r="BCV28" s="52"/>
      <c r="BCW28" s="52"/>
      <c r="BCX28" s="52"/>
      <c r="BCY28" s="52"/>
      <c r="BCZ28" s="52"/>
      <c r="BDA28" s="52"/>
      <c r="BDB28" s="52"/>
      <c r="BDC28" s="52"/>
      <c r="BDD28" s="52"/>
      <c r="BDE28" s="52"/>
      <c r="BDF28" s="52"/>
      <c r="BDG28" s="52"/>
      <c r="BDH28" s="52"/>
      <c r="BDI28" s="52"/>
      <c r="BDJ28" s="52"/>
      <c r="BDK28" s="52"/>
      <c r="BDL28" s="52"/>
      <c r="BDM28" s="52"/>
      <c r="BDN28" s="52"/>
      <c r="BDO28" s="52"/>
      <c r="BDP28" s="52"/>
      <c r="BDQ28" s="52"/>
      <c r="BDR28" s="52"/>
      <c r="BDS28" s="52"/>
      <c r="BDT28" s="52"/>
      <c r="BDU28" s="52"/>
      <c r="BDV28" s="52"/>
      <c r="BDW28" s="52"/>
      <c r="BDX28" s="52"/>
      <c r="BDY28" s="52"/>
      <c r="BDZ28" s="52"/>
      <c r="BEA28" s="52"/>
      <c r="BEB28" s="52"/>
      <c r="BEC28" s="52"/>
      <c r="BED28" s="52"/>
      <c r="BEE28" s="52"/>
      <c r="BEF28" s="52"/>
      <c r="BEG28" s="52"/>
      <c r="BEH28" s="52"/>
      <c r="BEI28" s="52"/>
      <c r="BEJ28" s="52"/>
      <c r="BEK28" s="52"/>
      <c r="BEL28" s="52"/>
      <c r="BEM28" s="52"/>
      <c r="BEN28" s="52"/>
      <c r="BEO28" s="52"/>
      <c r="BEP28" s="52"/>
      <c r="BEQ28" s="52"/>
      <c r="BER28" s="52"/>
      <c r="BES28" s="52"/>
      <c r="BET28" s="52"/>
      <c r="BEU28" s="52"/>
      <c r="BEV28" s="52"/>
      <c r="BEW28" s="52"/>
      <c r="BEX28" s="52"/>
      <c r="BEY28" s="52"/>
      <c r="BEZ28" s="52"/>
      <c r="BFA28" s="52"/>
      <c r="BFB28" s="52"/>
      <c r="BFC28" s="52"/>
      <c r="BFD28" s="52"/>
      <c r="BFE28" s="52"/>
      <c r="BFF28" s="52"/>
      <c r="BFG28" s="52"/>
      <c r="BFH28" s="52"/>
      <c r="BFI28" s="52"/>
      <c r="BFJ28" s="52"/>
      <c r="BFK28" s="52"/>
      <c r="BFL28" s="52"/>
      <c r="BFM28" s="52"/>
      <c r="BFN28" s="52"/>
      <c r="BFO28" s="52"/>
      <c r="BFP28" s="52"/>
      <c r="BFQ28" s="52"/>
      <c r="BFR28" s="52"/>
      <c r="BFS28" s="52"/>
      <c r="BFT28" s="52"/>
      <c r="BFU28" s="52"/>
      <c r="BFV28" s="52"/>
      <c r="BFW28" s="52"/>
      <c r="BFX28" s="52"/>
      <c r="BFY28" s="52"/>
      <c r="BFZ28" s="52"/>
      <c r="BGA28" s="52"/>
      <c r="BGB28" s="52"/>
      <c r="BGC28" s="52"/>
      <c r="BGD28" s="52"/>
      <c r="BGE28" s="52"/>
      <c r="BGF28" s="52"/>
      <c r="BGG28" s="52"/>
      <c r="BGH28" s="52"/>
      <c r="BGI28" s="52"/>
      <c r="BGJ28" s="52"/>
      <c r="BGK28" s="52"/>
      <c r="BGL28" s="52"/>
      <c r="BGM28" s="52"/>
      <c r="BGN28" s="52"/>
      <c r="BGO28" s="52"/>
      <c r="BGP28" s="52"/>
      <c r="BGQ28" s="52"/>
      <c r="BGR28" s="52"/>
      <c r="BGS28" s="52"/>
      <c r="BGT28" s="52"/>
      <c r="BGU28" s="52"/>
      <c r="BGV28" s="52"/>
      <c r="BGW28" s="52"/>
      <c r="BGX28" s="52"/>
      <c r="BGY28" s="52"/>
      <c r="BGZ28" s="52"/>
      <c r="BHA28" s="52"/>
      <c r="BHB28" s="52"/>
      <c r="BHC28" s="52"/>
      <c r="BHD28" s="52"/>
      <c r="BHE28" s="52"/>
      <c r="BHF28" s="52"/>
      <c r="BHG28" s="52"/>
      <c r="BHH28" s="52"/>
      <c r="BHI28" s="52"/>
      <c r="BHJ28" s="52"/>
      <c r="BHK28" s="52"/>
      <c r="BHL28" s="52"/>
      <c r="BHM28" s="52"/>
      <c r="BHN28" s="52"/>
      <c r="BHO28" s="52"/>
      <c r="BHP28" s="52"/>
      <c r="BHQ28" s="52"/>
      <c r="BHR28" s="52"/>
      <c r="BHS28" s="52"/>
      <c r="BHT28" s="52"/>
      <c r="BHU28" s="52"/>
      <c r="BHV28" s="52"/>
      <c r="BHW28" s="52"/>
      <c r="BHX28" s="52"/>
      <c r="BHY28" s="52"/>
      <c r="BHZ28" s="52"/>
      <c r="BIA28" s="52"/>
      <c r="BIB28" s="52"/>
      <c r="BIC28" s="52"/>
      <c r="BID28" s="52"/>
      <c r="BIE28" s="52"/>
      <c r="BIF28" s="52"/>
      <c r="BIG28" s="52"/>
      <c r="BIH28" s="52"/>
      <c r="BII28" s="52"/>
      <c r="BIJ28" s="52"/>
      <c r="BIK28" s="52"/>
      <c r="BIL28" s="52"/>
      <c r="BIM28" s="52"/>
      <c r="BIN28" s="52"/>
      <c r="BIO28" s="52"/>
      <c r="BIP28" s="52"/>
      <c r="BIQ28" s="52"/>
      <c r="BIR28" s="52"/>
      <c r="BIS28" s="52"/>
      <c r="BIT28" s="52"/>
      <c r="BIU28" s="52"/>
      <c r="BIV28" s="52"/>
      <c r="BIW28" s="52"/>
      <c r="BIX28" s="52"/>
      <c r="BIY28" s="52"/>
      <c r="BIZ28" s="52"/>
      <c r="BJA28" s="52"/>
      <c r="BJB28" s="52"/>
      <c r="BJC28" s="52"/>
      <c r="BJD28" s="52"/>
      <c r="BJE28" s="52"/>
      <c r="BJF28" s="52"/>
      <c r="BJG28" s="52"/>
      <c r="BJH28" s="52"/>
      <c r="BJI28" s="52"/>
      <c r="BJJ28" s="52"/>
      <c r="BJK28" s="52"/>
      <c r="BJL28" s="52"/>
      <c r="BJM28" s="52"/>
      <c r="BJN28" s="52"/>
      <c r="BJO28" s="52"/>
      <c r="BJP28" s="52"/>
      <c r="BJQ28" s="52"/>
      <c r="BJR28" s="52"/>
      <c r="BJS28" s="52"/>
      <c r="BJT28" s="52"/>
      <c r="BJU28" s="52"/>
      <c r="BJV28" s="52"/>
      <c r="BJW28" s="52"/>
      <c r="BJX28" s="52"/>
      <c r="BJY28" s="52"/>
      <c r="BJZ28" s="52"/>
      <c r="BKA28" s="52"/>
      <c r="BKB28" s="52"/>
      <c r="BKC28" s="52"/>
      <c r="BKD28" s="52"/>
      <c r="BKE28" s="52"/>
      <c r="BKF28" s="52"/>
      <c r="BKG28" s="52"/>
      <c r="BKH28" s="52"/>
      <c r="BKI28" s="52"/>
      <c r="BKJ28" s="52"/>
      <c r="BKK28" s="52"/>
      <c r="BKL28" s="52"/>
      <c r="BKM28" s="52"/>
      <c r="BKN28" s="52"/>
      <c r="BKO28" s="52"/>
      <c r="BKP28" s="52"/>
      <c r="BKQ28" s="52"/>
      <c r="BKR28" s="52"/>
      <c r="BKS28" s="52"/>
      <c r="BKT28" s="52"/>
      <c r="BKU28" s="52"/>
      <c r="BKV28" s="52"/>
      <c r="BKW28" s="52"/>
      <c r="BKX28" s="52"/>
      <c r="BKY28" s="52"/>
      <c r="BKZ28" s="52"/>
      <c r="BLA28" s="52"/>
      <c r="BLB28" s="52"/>
      <c r="BLC28" s="52"/>
      <c r="BLD28" s="52"/>
      <c r="BLE28" s="52"/>
      <c r="BLF28" s="52"/>
      <c r="BLG28" s="52"/>
      <c r="BLH28" s="52"/>
      <c r="BLI28" s="52"/>
      <c r="BLJ28" s="52"/>
      <c r="BLK28" s="52"/>
      <c r="BLL28" s="52"/>
      <c r="BLM28" s="52"/>
      <c r="BLN28" s="52"/>
      <c r="BLO28" s="52"/>
      <c r="BLP28" s="52"/>
      <c r="BLQ28" s="52"/>
      <c r="BLR28" s="52"/>
      <c r="BLS28" s="52"/>
      <c r="BLT28" s="52"/>
      <c r="BLU28" s="52"/>
      <c r="BLV28" s="52"/>
      <c r="BLW28" s="52"/>
      <c r="BLX28" s="52"/>
      <c r="BLY28" s="52"/>
      <c r="BLZ28" s="52"/>
      <c r="BMA28" s="52"/>
      <c r="BMB28" s="52"/>
      <c r="BMC28" s="52"/>
      <c r="BMD28" s="52"/>
      <c r="BME28" s="52"/>
      <c r="BMF28" s="52"/>
      <c r="BMG28" s="52"/>
      <c r="BMH28" s="52"/>
      <c r="BMI28" s="52"/>
      <c r="BMJ28" s="52"/>
      <c r="BMK28" s="52"/>
      <c r="BML28" s="52"/>
      <c r="BMM28" s="52"/>
      <c r="BMN28" s="52"/>
      <c r="BMO28" s="52"/>
      <c r="BMP28" s="52"/>
      <c r="BMQ28" s="52"/>
      <c r="BMR28" s="52"/>
      <c r="BMS28" s="52"/>
      <c r="BMT28" s="52"/>
      <c r="BMU28" s="52"/>
      <c r="BMV28" s="52"/>
      <c r="BMW28" s="52"/>
      <c r="BMX28" s="52"/>
      <c r="BMY28" s="52"/>
      <c r="BMZ28" s="52"/>
      <c r="BNA28" s="52"/>
      <c r="BNB28" s="52"/>
      <c r="BNC28" s="52"/>
      <c r="BND28" s="52"/>
      <c r="BNE28" s="52"/>
      <c r="BNF28" s="52"/>
      <c r="BNG28" s="52"/>
      <c r="BNH28" s="52"/>
      <c r="BNI28" s="52"/>
      <c r="BNJ28" s="52"/>
      <c r="BNK28" s="52"/>
      <c r="BNL28" s="52"/>
      <c r="BNM28" s="52"/>
      <c r="BNN28" s="52"/>
      <c r="BNO28" s="52"/>
      <c r="BNP28" s="52"/>
      <c r="BNQ28" s="52"/>
      <c r="BNR28" s="52"/>
      <c r="BNS28" s="52"/>
      <c r="BNT28" s="52"/>
      <c r="BNU28" s="52"/>
      <c r="BNV28" s="52"/>
      <c r="BNW28" s="52"/>
      <c r="BNX28" s="52"/>
      <c r="BNY28" s="52"/>
      <c r="BNZ28" s="52"/>
      <c r="BOA28" s="52"/>
      <c r="BOB28" s="52"/>
      <c r="BOC28" s="52"/>
      <c r="BOD28" s="52"/>
      <c r="BOE28" s="52"/>
      <c r="BOF28" s="52"/>
      <c r="BOG28" s="52"/>
      <c r="BOH28" s="52"/>
      <c r="BOI28" s="52"/>
      <c r="BOJ28" s="52"/>
      <c r="BOK28" s="52"/>
      <c r="BOL28" s="52"/>
      <c r="BOM28" s="52"/>
      <c r="BON28" s="52"/>
      <c r="BOO28" s="52"/>
      <c r="BOP28" s="52"/>
      <c r="BOQ28" s="52"/>
      <c r="BOR28" s="52"/>
      <c r="BOS28" s="52"/>
      <c r="BOT28" s="52"/>
      <c r="BOU28" s="52"/>
      <c r="BOV28" s="52"/>
      <c r="BOW28" s="52"/>
      <c r="BOX28" s="52"/>
      <c r="BOY28" s="52"/>
      <c r="BOZ28" s="52"/>
      <c r="BPA28" s="52"/>
      <c r="BPB28" s="52"/>
      <c r="BPC28" s="52"/>
      <c r="BPD28" s="52"/>
      <c r="BPE28" s="52"/>
      <c r="BPF28" s="52"/>
      <c r="BPG28" s="52"/>
      <c r="BPH28" s="52"/>
      <c r="BPI28" s="52"/>
      <c r="BPJ28" s="52"/>
      <c r="BPK28" s="52"/>
      <c r="BPL28" s="52"/>
      <c r="BPM28" s="52"/>
      <c r="BPN28" s="52"/>
      <c r="BPO28" s="52"/>
      <c r="BPP28" s="52"/>
      <c r="BPQ28" s="52"/>
      <c r="BPR28" s="52"/>
      <c r="BPS28" s="52"/>
      <c r="BPT28" s="52"/>
      <c r="BPU28" s="52"/>
      <c r="BPV28" s="52"/>
      <c r="BPW28" s="52"/>
      <c r="BPX28" s="52"/>
      <c r="BPY28" s="52"/>
      <c r="BPZ28" s="52"/>
      <c r="BQA28" s="52"/>
      <c r="BQB28" s="52"/>
      <c r="BQC28" s="52"/>
      <c r="BQD28" s="52"/>
      <c r="BQE28" s="52"/>
      <c r="BQF28" s="52"/>
      <c r="BQG28" s="52"/>
      <c r="BQH28" s="52"/>
      <c r="BQI28" s="52"/>
      <c r="BQJ28" s="52"/>
      <c r="BQK28" s="52"/>
      <c r="BQL28" s="52"/>
      <c r="BQM28" s="52"/>
      <c r="BQN28" s="52"/>
      <c r="BQO28" s="52"/>
      <c r="BQP28" s="52"/>
      <c r="BQQ28" s="52"/>
      <c r="BQR28" s="52"/>
      <c r="BQS28" s="52"/>
      <c r="BQT28" s="52"/>
      <c r="BQU28" s="52"/>
      <c r="BQV28" s="52"/>
      <c r="BQW28" s="52"/>
      <c r="BQX28" s="52"/>
      <c r="BQY28" s="52"/>
      <c r="BQZ28" s="52"/>
      <c r="BRA28" s="52"/>
      <c r="BRB28" s="52"/>
      <c r="BRC28" s="52"/>
      <c r="BRD28" s="52"/>
      <c r="BRE28" s="52"/>
      <c r="BRF28" s="52"/>
      <c r="BRG28" s="52"/>
      <c r="BRH28" s="52"/>
      <c r="BRI28" s="52"/>
      <c r="BRJ28" s="52"/>
      <c r="BRK28" s="52"/>
      <c r="BRL28" s="52"/>
      <c r="BRM28" s="52"/>
      <c r="BRN28" s="52"/>
      <c r="BRO28" s="52"/>
      <c r="BRP28" s="52"/>
      <c r="BRQ28" s="52"/>
      <c r="BRR28" s="52"/>
      <c r="BRS28" s="52"/>
      <c r="BRT28" s="52"/>
      <c r="BRU28" s="52"/>
      <c r="BRV28" s="52"/>
      <c r="BRW28" s="52"/>
      <c r="BRX28" s="52"/>
      <c r="BRY28" s="52"/>
      <c r="BRZ28" s="52"/>
      <c r="BSA28" s="52"/>
      <c r="BSB28" s="52"/>
      <c r="BSC28" s="52"/>
      <c r="BSD28" s="52"/>
      <c r="BSE28" s="52"/>
      <c r="BSF28" s="52"/>
      <c r="BSG28" s="52"/>
      <c r="BSH28" s="52"/>
      <c r="BSI28" s="52"/>
      <c r="BSJ28" s="52"/>
      <c r="BSK28" s="52"/>
      <c r="BSL28" s="52"/>
      <c r="BSM28" s="52"/>
      <c r="BSN28" s="52"/>
      <c r="BSO28" s="52"/>
      <c r="BSP28" s="52"/>
      <c r="BSQ28" s="52"/>
      <c r="BSR28" s="52"/>
      <c r="BSS28" s="52"/>
      <c r="BST28" s="52"/>
      <c r="BSU28" s="52"/>
      <c r="BSV28" s="52"/>
      <c r="BSW28" s="52"/>
      <c r="BSX28" s="52"/>
      <c r="BSY28" s="52"/>
      <c r="BSZ28" s="52"/>
      <c r="BTA28" s="52"/>
      <c r="BTB28" s="52"/>
      <c r="BTC28" s="52"/>
      <c r="BTD28" s="52"/>
      <c r="BTE28" s="52"/>
      <c r="BTF28" s="52"/>
      <c r="BTG28" s="52"/>
      <c r="BTH28" s="52"/>
      <c r="BTI28" s="52"/>
      <c r="BTJ28" s="52"/>
      <c r="BTK28" s="52"/>
      <c r="BTL28" s="52"/>
      <c r="BTM28" s="52"/>
      <c r="BTN28" s="52"/>
      <c r="BTO28" s="52"/>
      <c r="BTP28" s="52"/>
      <c r="BTQ28" s="52"/>
      <c r="BTR28" s="52"/>
      <c r="BTS28" s="52"/>
      <c r="BTT28" s="52"/>
      <c r="BTU28" s="52"/>
      <c r="BTV28" s="52"/>
      <c r="BTW28" s="52"/>
      <c r="BTX28" s="52"/>
      <c r="BTY28" s="52"/>
      <c r="BTZ28" s="52"/>
      <c r="BUA28" s="52"/>
      <c r="BUB28" s="52"/>
      <c r="BUC28" s="52"/>
      <c r="BUD28" s="52"/>
      <c r="BUE28" s="52"/>
      <c r="BUF28" s="52"/>
      <c r="BUG28" s="52"/>
      <c r="BUH28" s="52"/>
      <c r="BUI28" s="52"/>
      <c r="BUJ28" s="52"/>
      <c r="BUK28" s="52"/>
      <c r="BUL28" s="52"/>
      <c r="BUM28" s="52"/>
      <c r="BUN28" s="52"/>
      <c r="BUO28" s="52"/>
      <c r="BUP28" s="52"/>
      <c r="BUQ28" s="52"/>
      <c r="BUR28" s="52"/>
      <c r="BUS28" s="52"/>
      <c r="BUT28" s="52"/>
      <c r="BUU28" s="52"/>
      <c r="BUV28" s="52"/>
      <c r="BUW28" s="52"/>
      <c r="BUX28" s="52"/>
      <c r="BUY28" s="52"/>
      <c r="BUZ28" s="52"/>
      <c r="BVA28" s="52"/>
      <c r="BVB28" s="52"/>
      <c r="BVC28" s="52"/>
      <c r="BVD28" s="52"/>
      <c r="BVE28" s="52"/>
      <c r="BVF28" s="52"/>
      <c r="BVG28" s="52"/>
      <c r="BVH28" s="52"/>
      <c r="BVI28" s="52"/>
      <c r="BVJ28" s="52"/>
      <c r="BVK28" s="52"/>
      <c r="BVL28" s="52"/>
      <c r="BVM28" s="52"/>
      <c r="BVN28" s="52"/>
      <c r="BVO28" s="52"/>
      <c r="BVP28" s="52"/>
      <c r="BVQ28" s="52"/>
      <c r="BVR28" s="52"/>
      <c r="BVS28" s="52"/>
      <c r="BVT28" s="52"/>
      <c r="BVU28" s="52"/>
      <c r="BVV28" s="52"/>
      <c r="BVW28" s="52"/>
      <c r="BVX28" s="52"/>
      <c r="BVY28" s="52"/>
      <c r="BVZ28" s="52"/>
      <c r="BWA28" s="52"/>
      <c r="BWB28" s="52"/>
      <c r="BWC28" s="52"/>
      <c r="BWD28" s="52"/>
      <c r="BWE28" s="52"/>
      <c r="BWF28" s="52"/>
      <c r="BWG28" s="52"/>
      <c r="BWH28" s="52"/>
      <c r="BWI28" s="52"/>
      <c r="BWJ28" s="52"/>
      <c r="BWK28" s="52"/>
      <c r="BWL28" s="52"/>
      <c r="BWM28" s="52"/>
      <c r="BWN28" s="52"/>
      <c r="BWO28" s="52"/>
      <c r="BWP28" s="52"/>
      <c r="BWQ28" s="52"/>
      <c r="BWR28" s="52"/>
      <c r="BWS28" s="52"/>
      <c r="BWT28" s="52"/>
      <c r="BWU28" s="52"/>
      <c r="BWV28" s="52"/>
      <c r="BWW28" s="52"/>
      <c r="BWX28" s="52"/>
      <c r="BWY28" s="52"/>
      <c r="BWZ28" s="52"/>
      <c r="BXA28" s="52"/>
      <c r="BXB28" s="52"/>
      <c r="BXC28" s="52"/>
      <c r="BXD28" s="52"/>
      <c r="BXE28" s="52"/>
      <c r="BXF28" s="52"/>
      <c r="BXG28" s="52"/>
      <c r="BXH28" s="52"/>
      <c r="BXI28" s="52"/>
      <c r="BXJ28" s="52"/>
      <c r="BXK28" s="52"/>
      <c r="BXL28" s="52"/>
      <c r="BXM28" s="52"/>
      <c r="BXN28" s="52"/>
      <c r="BXO28" s="52"/>
      <c r="BXP28" s="52"/>
      <c r="BXQ28" s="52"/>
      <c r="BXR28" s="52"/>
      <c r="BXS28" s="52"/>
      <c r="BXT28" s="52"/>
      <c r="BXU28" s="52"/>
      <c r="BXV28" s="52"/>
      <c r="BXW28" s="52"/>
      <c r="BXX28" s="52"/>
      <c r="BXY28" s="52"/>
      <c r="BXZ28" s="52"/>
      <c r="BYA28" s="52"/>
      <c r="BYB28" s="52"/>
      <c r="BYC28" s="52"/>
      <c r="BYD28" s="52"/>
      <c r="BYE28" s="52"/>
      <c r="BYF28" s="52"/>
      <c r="BYG28" s="52"/>
      <c r="BYH28" s="52"/>
      <c r="BYI28" s="52"/>
      <c r="BYJ28" s="52"/>
      <c r="BYK28" s="52"/>
      <c r="BYL28" s="52"/>
      <c r="BYM28" s="52"/>
      <c r="BYN28" s="52"/>
      <c r="BYO28" s="52"/>
      <c r="BYP28" s="52"/>
      <c r="BYQ28" s="52"/>
      <c r="BYR28" s="52"/>
      <c r="BYS28" s="52"/>
      <c r="BYT28" s="52"/>
      <c r="BYU28" s="52"/>
      <c r="BYV28" s="52"/>
      <c r="BYW28" s="52"/>
      <c r="BYX28" s="52"/>
      <c r="BYY28" s="52"/>
      <c r="BYZ28" s="52"/>
      <c r="BZA28" s="52"/>
      <c r="BZB28" s="52"/>
      <c r="BZC28" s="52"/>
      <c r="BZD28" s="52"/>
      <c r="BZE28" s="52"/>
      <c r="BZF28" s="52"/>
      <c r="BZG28" s="52"/>
      <c r="BZH28" s="52"/>
      <c r="BZI28" s="52"/>
      <c r="BZJ28" s="52"/>
      <c r="BZK28" s="52"/>
      <c r="BZL28" s="52"/>
      <c r="BZM28" s="52"/>
      <c r="BZN28" s="52"/>
      <c r="BZO28" s="52"/>
      <c r="BZP28" s="52"/>
      <c r="BZQ28" s="52"/>
      <c r="BZR28" s="52"/>
      <c r="BZS28" s="52"/>
      <c r="BZT28" s="52"/>
      <c r="BZU28" s="52"/>
      <c r="BZV28" s="52"/>
      <c r="BZW28" s="52"/>
      <c r="BZX28" s="52"/>
      <c r="BZY28" s="52"/>
      <c r="BZZ28" s="52"/>
      <c r="CAA28" s="52"/>
      <c r="CAB28" s="52"/>
      <c r="CAC28" s="52"/>
      <c r="CAD28" s="52"/>
      <c r="CAE28" s="52"/>
      <c r="CAF28" s="52"/>
      <c r="CAG28" s="52"/>
      <c r="CAH28" s="52"/>
      <c r="CAI28" s="52"/>
      <c r="CAJ28" s="52"/>
      <c r="CAK28" s="52"/>
      <c r="CAL28" s="52"/>
      <c r="CAM28" s="52"/>
      <c r="CAN28" s="52"/>
      <c r="CAO28" s="52"/>
      <c r="CAP28" s="52"/>
      <c r="CAQ28" s="52"/>
      <c r="CAR28" s="52"/>
      <c r="CAS28" s="52"/>
      <c r="CAT28" s="52"/>
      <c r="CAU28" s="52"/>
      <c r="CAV28" s="52"/>
      <c r="CAW28" s="52"/>
      <c r="CAX28" s="52"/>
      <c r="CAY28" s="52"/>
      <c r="CAZ28" s="52"/>
      <c r="CBA28" s="52"/>
      <c r="CBB28" s="52"/>
      <c r="CBC28" s="52"/>
      <c r="CBD28" s="52"/>
      <c r="CBE28" s="52"/>
      <c r="CBF28" s="52"/>
      <c r="CBG28" s="52"/>
      <c r="CBH28" s="52"/>
      <c r="CBI28" s="52"/>
      <c r="CBJ28" s="52"/>
      <c r="CBK28" s="52"/>
      <c r="CBL28" s="52"/>
      <c r="CBM28" s="52"/>
      <c r="CBN28" s="52"/>
      <c r="CBO28" s="52"/>
      <c r="CBP28" s="52"/>
      <c r="CBQ28" s="52"/>
      <c r="CBR28" s="52"/>
      <c r="CBS28" s="52"/>
      <c r="CBT28" s="52"/>
      <c r="CBU28" s="52"/>
      <c r="CBV28" s="52"/>
      <c r="CBW28" s="52"/>
      <c r="CBX28" s="52"/>
      <c r="CBY28" s="52"/>
      <c r="CBZ28" s="52"/>
      <c r="CCA28" s="52"/>
      <c r="CCB28" s="52"/>
      <c r="CCC28" s="52"/>
      <c r="CCD28" s="52"/>
      <c r="CCE28" s="52"/>
      <c r="CCF28" s="52"/>
      <c r="CCG28" s="52"/>
      <c r="CCH28" s="52"/>
      <c r="CCI28" s="52"/>
      <c r="CCJ28" s="52"/>
      <c r="CCK28" s="52"/>
      <c r="CCL28" s="52"/>
      <c r="CCM28" s="52"/>
      <c r="CCN28" s="52"/>
      <c r="CCO28" s="52"/>
      <c r="CCP28" s="52"/>
      <c r="CCQ28" s="52"/>
      <c r="CCR28" s="52"/>
      <c r="CCS28" s="52"/>
      <c r="CCT28" s="52"/>
      <c r="CCU28" s="52"/>
      <c r="CCV28" s="52"/>
      <c r="CCW28" s="52"/>
      <c r="CCX28" s="52"/>
      <c r="CCY28" s="52"/>
      <c r="CCZ28" s="52"/>
      <c r="CDA28" s="52"/>
      <c r="CDB28" s="52"/>
      <c r="CDC28" s="52"/>
      <c r="CDD28" s="52"/>
      <c r="CDE28" s="52"/>
      <c r="CDF28" s="52"/>
      <c r="CDG28" s="52"/>
      <c r="CDH28" s="52"/>
      <c r="CDI28" s="52"/>
      <c r="CDJ28" s="52"/>
      <c r="CDK28" s="52"/>
      <c r="CDL28" s="52"/>
      <c r="CDM28" s="52"/>
      <c r="CDN28" s="52"/>
      <c r="CDO28" s="52"/>
      <c r="CDP28" s="52"/>
      <c r="CDQ28" s="52"/>
      <c r="CDR28" s="52"/>
      <c r="CDS28" s="52"/>
      <c r="CDT28" s="52"/>
      <c r="CDU28" s="52"/>
      <c r="CDV28" s="52"/>
      <c r="CDW28" s="52"/>
      <c r="CDX28" s="52"/>
      <c r="CDY28" s="52"/>
      <c r="CDZ28" s="52"/>
      <c r="CEA28" s="52"/>
      <c r="CEB28" s="52"/>
      <c r="CEC28" s="52"/>
      <c r="CED28" s="52"/>
      <c r="CEE28" s="52"/>
      <c r="CEF28" s="52"/>
      <c r="CEG28" s="52"/>
      <c r="CEH28" s="52"/>
      <c r="CEI28" s="52"/>
      <c r="CEJ28" s="52"/>
      <c r="CEK28" s="52"/>
      <c r="CEL28" s="52"/>
      <c r="CEM28" s="52"/>
      <c r="CEN28" s="52"/>
      <c r="CEO28" s="52"/>
      <c r="CEP28" s="52"/>
      <c r="CEQ28" s="52"/>
      <c r="CER28" s="52"/>
      <c r="CES28" s="52"/>
      <c r="CET28" s="52"/>
      <c r="CEU28" s="52"/>
      <c r="CEV28" s="52"/>
      <c r="CEW28" s="52"/>
      <c r="CEX28" s="52"/>
      <c r="CEY28" s="52"/>
      <c r="CEZ28" s="52"/>
      <c r="CFA28" s="52"/>
      <c r="CFB28" s="52"/>
      <c r="CFC28" s="52"/>
      <c r="CFD28" s="52"/>
      <c r="CFE28" s="52"/>
      <c r="CFF28" s="52"/>
      <c r="CFG28" s="52"/>
      <c r="CFH28" s="52"/>
      <c r="CFI28" s="52"/>
      <c r="CFJ28" s="52"/>
      <c r="CFK28" s="52"/>
      <c r="CFL28" s="52"/>
      <c r="CFM28" s="52"/>
      <c r="CFN28" s="52"/>
      <c r="CFO28" s="52"/>
      <c r="CFP28" s="52"/>
      <c r="CFQ28" s="52"/>
      <c r="CFR28" s="52"/>
      <c r="CFS28" s="52"/>
      <c r="CFT28" s="52"/>
      <c r="CFU28" s="52"/>
      <c r="CFV28" s="52"/>
      <c r="CFW28" s="52"/>
      <c r="CFX28" s="52"/>
      <c r="CFY28" s="52"/>
      <c r="CFZ28" s="52"/>
      <c r="CGA28" s="52"/>
      <c r="CGB28" s="52"/>
      <c r="CGC28" s="52"/>
      <c r="CGD28" s="52"/>
      <c r="CGE28" s="52"/>
      <c r="CGF28" s="52"/>
      <c r="CGG28" s="52"/>
      <c r="CGH28" s="52"/>
      <c r="CGI28" s="52"/>
      <c r="CGJ28" s="52"/>
      <c r="CGK28" s="52"/>
      <c r="CGL28" s="52"/>
      <c r="CGM28" s="52"/>
      <c r="CGN28" s="52"/>
      <c r="CGO28" s="52"/>
      <c r="CGP28" s="52"/>
      <c r="CGQ28" s="52"/>
      <c r="CGR28" s="52"/>
      <c r="CGS28" s="52"/>
      <c r="CGT28" s="52"/>
      <c r="CGU28" s="52"/>
      <c r="CGV28" s="52"/>
      <c r="CGW28" s="52"/>
      <c r="CGX28" s="52"/>
      <c r="CGY28" s="52"/>
      <c r="CGZ28" s="52"/>
      <c r="CHA28" s="52"/>
      <c r="CHB28" s="52"/>
      <c r="CHC28" s="52"/>
      <c r="CHD28" s="52"/>
      <c r="CHE28" s="52"/>
      <c r="CHF28" s="52"/>
      <c r="CHG28" s="52"/>
      <c r="CHH28" s="52"/>
      <c r="CHI28" s="52"/>
      <c r="CHJ28" s="52"/>
      <c r="CHK28" s="52"/>
      <c r="CHL28" s="52"/>
      <c r="CHM28" s="52"/>
      <c r="CHN28" s="52"/>
      <c r="CHO28" s="52"/>
      <c r="CHP28" s="52"/>
      <c r="CHQ28" s="52"/>
      <c r="CHR28" s="52"/>
      <c r="CHS28" s="52"/>
      <c r="CHT28" s="52"/>
      <c r="CHU28" s="52"/>
      <c r="CHV28" s="52"/>
      <c r="CHW28" s="52"/>
      <c r="CHX28" s="52"/>
      <c r="CHY28" s="52"/>
      <c r="CHZ28" s="52"/>
      <c r="CIA28" s="52"/>
      <c r="CIB28" s="52"/>
      <c r="CIC28" s="52"/>
      <c r="CID28" s="52"/>
      <c r="CIE28" s="52"/>
      <c r="CIF28" s="52"/>
      <c r="CIG28" s="52"/>
      <c r="CIH28" s="52"/>
      <c r="CII28" s="52"/>
      <c r="CIJ28" s="52"/>
      <c r="CIK28" s="52"/>
      <c r="CIL28" s="52"/>
      <c r="CIM28" s="52"/>
      <c r="CIN28" s="52"/>
      <c r="CIO28" s="52"/>
      <c r="CIP28" s="52"/>
      <c r="CIQ28" s="52"/>
      <c r="CIR28" s="52"/>
      <c r="CIS28" s="52"/>
      <c r="CIT28" s="52"/>
      <c r="CIU28" s="52"/>
      <c r="CIV28" s="52"/>
      <c r="CIW28" s="52"/>
      <c r="CIX28" s="52"/>
      <c r="CIY28" s="52"/>
      <c r="CIZ28" s="52"/>
      <c r="CJA28" s="52"/>
      <c r="CJB28" s="52"/>
      <c r="CJC28" s="52"/>
      <c r="CJD28" s="52"/>
      <c r="CJE28" s="52"/>
      <c r="CJF28" s="52"/>
      <c r="CJG28" s="52"/>
      <c r="CJH28" s="52"/>
      <c r="CJI28" s="52"/>
      <c r="CJJ28" s="52"/>
      <c r="CJK28" s="52"/>
      <c r="CJL28" s="52"/>
      <c r="CJM28" s="52"/>
      <c r="CJN28" s="52"/>
      <c r="CJO28" s="52"/>
      <c r="CJP28" s="52"/>
      <c r="CJQ28" s="52"/>
      <c r="CJR28" s="52"/>
      <c r="CJS28" s="52"/>
      <c r="CJT28" s="52"/>
      <c r="CJU28" s="52"/>
      <c r="CJV28" s="52"/>
      <c r="CJW28" s="52"/>
      <c r="CJX28" s="52"/>
      <c r="CJY28" s="52"/>
      <c r="CJZ28" s="52"/>
      <c r="CKA28" s="52"/>
      <c r="CKB28" s="52"/>
      <c r="CKC28" s="52"/>
      <c r="CKD28" s="52"/>
      <c r="CKE28" s="52"/>
      <c r="CKF28" s="52"/>
      <c r="CKG28" s="52"/>
      <c r="CKH28" s="52"/>
      <c r="CKI28" s="52"/>
      <c r="CKJ28" s="52"/>
      <c r="CKK28" s="52"/>
      <c r="CKL28" s="52"/>
      <c r="CKM28" s="52"/>
      <c r="CKN28" s="52"/>
      <c r="CKO28" s="52"/>
      <c r="CKP28" s="52"/>
      <c r="CKQ28" s="52"/>
      <c r="CKR28" s="52"/>
      <c r="CKS28" s="52"/>
      <c r="CKT28" s="52"/>
      <c r="CKU28" s="52"/>
      <c r="CKV28" s="52"/>
      <c r="CKW28" s="52"/>
      <c r="CKX28" s="52"/>
      <c r="CKY28" s="52"/>
      <c r="CKZ28" s="52"/>
      <c r="CLA28" s="52"/>
      <c r="CLB28" s="52"/>
      <c r="CLC28" s="52"/>
      <c r="CLD28" s="52"/>
      <c r="CLE28" s="52"/>
      <c r="CLF28" s="52"/>
      <c r="CLG28" s="52"/>
      <c r="CLH28" s="52"/>
      <c r="CLI28" s="52"/>
      <c r="CLJ28" s="52"/>
      <c r="CLK28" s="52"/>
      <c r="CLL28" s="52"/>
      <c r="CLM28" s="52"/>
      <c r="CLN28" s="52"/>
      <c r="CLO28" s="52"/>
      <c r="CLP28" s="52"/>
      <c r="CLQ28" s="52"/>
      <c r="CLR28" s="52"/>
      <c r="CLS28" s="52"/>
      <c r="CLT28" s="52"/>
      <c r="CLU28" s="52"/>
      <c r="CLV28" s="52"/>
      <c r="CLW28" s="52"/>
      <c r="CLX28" s="52"/>
      <c r="CLY28" s="52"/>
      <c r="CLZ28" s="52"/>
      <c r="CMA28" s="52"/>
      <c r="CMB28" s="52"/>
      <c r="CMC28" s="52"/>
      <c r="CMD28" s="52"/>
      <c r="CME28" s="52"/>
      <c r="CMF28" s="52"/>
      <c r="CMG28" s="52"/>
      <c r="CMH28" s="52"/>
      <c r="CMI28" s="52"/>
      <c r="CMJ28" s="52"/>
      <c r="CMK28" s="52"/>
      <c r="CML28" s="52"/>
      <c r="CMM28" s="52"/>
      <c r="CMN28" s="52"/>
      <c r="CMO28" s="52"/>
      <c r="CMP28" s="52"/>
      <c r="CMQ28" s="52"/>
      <c r="CMR28" s="52"/>
      <c r="CMS28" s="52"/>
      <c r="CMT28" s="52"/>
      <c r="CMU28" s="52"/>
      <c r="CMV28" s="52"/>
      <c r="CMW28" s="52"/>
      <c r="CMX28" s="52"/>
      <c r="CMY28" s="52"/>
      <c r="CMZ28" s="52"/>
      <c r="CNA28" s="52"/>
      <c r="CNB28" s="52"/>
      <c r="CNC28" s="52"/>
      <c r="CND28" s="52"/>
      <c r="CNE28" s="52"/>
      <c r="CNF28" s="52"/>
      <c r="CNG28" s="52"/>
      <c r="CNH28" s="52"/>
      <c r="CNI28" s="52"/>
      <c r="CNJ28" s="52"/>
      <c r="CNK28" s="52"/>
      <c r="CNL28" s="52"/>
      <c r="CNM28" s="52"/>
      <c r="CNN28" s="52"/>
      <c r="CNO28" s="52"/>
      <c r="CNP28" s="52"/>
      <c r="CNQ28" s="52"/>
      <c r="CNR28" s="52"/>
      <c r="CNS28" s="52"/>
      <c r="CNT28" s="52"/>
      <c r="CNU28" s="52"/>
      <c r="CNV28" s="52"/>
      <c r="CNW28" s="52"/>
      <c r="CNX28" s="52"/>
      <c r="CNY28" s="52"/>
      <c r="CNZ28" s="52"/>
      <c r="COA28" s="52"/>
      <c r="COB28" s="52"/>
      <c r="COC28" s="52"/>
      <c r="COD28" s="52"/>
      <c r="COE28" s="52"/>
      <c r="COF28" s="52"/>
      <c r="COG28" s="52"/>
      <c r="COH28" s="52"/>
      <c r="COI28" s="52"/>
      <c r="COJ28" s="52"/>
      <c r="COK28" s="52"/>
      <c r="COL28" s="52"/>
      <c r="COM28" s="52"/>
      <c r="CON28" s="52"/>
      <c r="COO28" s="52"/>
      <c r="COP28" s="52"/>
      <c r="COQ28" s="52"/>
      <c r="COR28" s="52"/>
      <c r="COS28" s="52"/>
      <c r="COT28" s="52"/>
      <c r="COU28" s="52"/>
      <c r="COV28" s="52"/>
      <c r="COW28" s="52"/>
      <c r="COX28" s="52"/>
      <c r="COY28" s="52"/>
      <c r="COZ28" s="52"/>
      <c r="CPA28" s="52"/>
      <c r="CPB28" s="52"/>
      <c r="CPC28" s="52"/>
      <c r="CPD28" s="52"/>
      <c r="CPE28" s="52"/>
      <c r="CPF28" s="52"/>
      <c r="CPG28" s="52"/>
      <c r="CPH28" s="52"/>
      <c r="CPI28" s="52"/>
      <c r="CPJ28" s="52"/>
      <c r="CPK28" s="52"/>
      <c r="CPL28" s="52"/>
      <c r="CPM28" s="52"/>
      <c r="CPN28" s="52"/>
      <c r="CPO28" s="52"/>
      <c r="CPP28" s="52"/>
      <c r="CPQ28" s="52"/>
      <c r="CPR28" s="52"/>
      <c r="CPS28" s="52"/>
      <c r="CPT28" s="52"/>
      <c r="CPU28" s="52"/>
      <c r="CPV28" s="52"/>
      <c r="CPW28" s="52"/>
      <c r="CPX28" s="52"/>
      <c r="CPY28" s="52"/>
      <c r="CPZ28" s="52"/>
      <c r="CQA28" s="52"/>
      <c r="CQB28" s="52"/>
      <c r="CQC28" s="52"/>
      <c r="CQD28" s="52"/>
      <c r="CQE28" s="52"/>
      <c r="CQF28" s="52"/>
      <c r="CQG28" s="52"/>
      <c r="CQH28" s="52"/>
      <c r="CQI28" s="52"/>
      <c r="CQJ28" s="52"/>
      <c r="CQK28" s="52"/>
      <c r="CQL28" s="52"/>
      <c r="CQM28" s="52"/>
      <c r="CQN28" s="52"/>
      <c r="CQO28" s="52"/>
      <c r="CQP28" s="52"/>
      <c r="CQQ28" s="52"/>
      <c r="CQR28" s="52"/>
      <c r="CQS28" s="52"/>
      <c r="CQT28" s="52"/>
      <c r="CQU28" s="52"/>
      <c r="CQV28" s="52"/>
      <c r="CQW28" s="52"/>
      <c r="CQX28" s="52"/>
      <c r="CQY28" s="52"/>
      <c r="CQZ28" s="52"/>
      <c r="CRA28" s="52"/>
      <c r="CRB28" s="52"/>
      <c r="CRC28" s="52"/>
      <c r="CRD28" s="52"/>
      <c r="CRE28" s="52"/>
      <c r="CRF28" s="52"/>
      <c r="CRG28" s="52"/>
      <c r="CRH28" s="52"/>
      <c r="CRI28" s="52"/>
      <c r="CRJ28" s="52"/>
      <c r="CRK28" s="52"/>
      <c r="CRL28" s="52"/>
      <c r="CRM28" s="52"/>
      <c r="CRN28" s="52"/>
      <c r="CRO28" s="52"/>
      <c r="CRP28" s="52"/>
      <c r="CRQ28" s="52"/>
      <c r="CRR28" s="52"/>
      <c r="CRS28" s="52"/>
      <c r="CRT28" s="52"/>
      <c r="CRU28" s="52"/>
      <c r="CRV28" s="52"/>
      <c r="CRW28" s="52"/>
      <c r="CRX28" s="52"/>
      <c r="CRY28" s="52"/>
      <c r="CRZ28" s="52"/>
      <c r="CSA28" s="52"/>
      <c r="CSB28" s="52"/>
      <c r="CSC28" s="52"/>
      <c r="CSD28" s="52"/>
      <c r="CSE28" s="52"/>
      <c r="CSF28" s="52"/>
      <c r="CSG28" s="52"/>
      <c r="CSH28" s="52"/>
      <c r="CSI28" s="52"/>
      <c r="CSJ28" s="52"/>
      <c r="CSK28" s="52"/>
      <c r="CSL28" s="52"/>
      <c r="CSM28" s="52"/>
      <c r="CSN28" s="52"/>
      <c r="CSO28" s="52"/>
      <c r="CSP28" s="52"/>
      <c r="CSQ28" s="52"/>
      <c r="CSR28" s="52"/>
      <c r="CSS28" s="52"/>
      <c r="CST28" s="52"/>
      <c r="CSU28" s="52"/>
      <c r="CSV28" s="52"/>
      <c r="CSW28" s="52"/>
      <c r="CSX28" s="52"/>
      <c r="CSY28" s="52"/>
      <c r="CSZ28" s="52"/>
      <c r="CTA28" s="52"/>
      <c r="CTB28" s="52"/>
      <c r="CTC28" s="52"/>
      <c r="CTD28" s="52"/>
      <c r="CTE28" s="52"/>
      <c r="CTF28" s="52"/>
      <c r="CTG28" s="52"/>
      <c r="CTH28" s="52"/>
      <c r="CTI28" s="52"/>
      <c r="CTJ28" s="52"/>
      <c r="CTK28" s="52"/>
      <c r="CTL28" s="52"/>
      <c r="CTM28" s="52"/>
      <c r="CTN28" s="52"/>
      <c r="CTO28" s="52"/>
      <c r="CTP28" s="52"/>
      <c r="CTQ28" s="52"/>
      <c r="CTR28" s="52"/>
      <c r="CTS28" s="52"/>
      <c r="CTT28" s="52"/>
      <c r="CTU28" s="52"/>
      <c r="CTV28" s="52"/>
      <c r="CTW28" s="52"/>
      <c r="CTX28" s="52"/>
      <c r="CTY28" s="52"/>
      <c r="CTZ28" s="52"/>
      <c r="CUA28" s="52"/>
      <c r="CUB28" s="52"/>
      <c r="CUC28" s="52"/>
      <c r="CUD28" s="52"/>
      <c r="CUE28" s="52"/>
      <c r="CUF28" s="52"/>
      <c r="CUG28" s="52"/>
      <c r="CUH28" s="52"/>
      <c r="CUI28" s="52"/>
      <c r="CUJ28" s="52"/>
      <c r="CUK28" s="52"/>
      <c r="CUL28" s="52"/>
      <c r="CUM28" s="52"/>
      <c r="CUN28" s="52"/>
      <c r="CUO28" s="52"/>
      <c r="CUP28" s="52"/>
      <c r="CUQ28" s="52"/>
      <c r="CUR28" s="52"/>
      <c r="CUS28" s="52"/>
      <c r="CUT28" s="52"/>
      <c r="CUU28" s="52"/>
      <c r="CUV28" s="52"/>
      <c r="CUW28" s="52"/>
      <c r="CUX28" s="52"/>
      <c r="CUY28" s="52"/>
      <c r="CUZ28" s="52"/>
      <c r="CVA28" s="52"/>
      <c r="CVB28" s="52"/>
      <c r="CVC28" s="52"/>
      <c r="CVD28" s="52"/>
      <c r="CVE28" s="52"/>
      <c r="CVF28" s="52"/>
      <c r="CVG28" s="52"/>
      <c r="CVH28" s="52"/>
      <c r="CVI28" s="52"/>
      <c r="CVJ28" s="52"/>
      <c r="CVK28" s="52"/>
      <c r="CVL28" s="52"/>
      <c r="CVM28" s="52"/>
      <c r="CVN28" s="52"/>
      <c r="CVO28" s="52"/>
      <c r="CVP28" s="52"/>
      <c r="CVQ28" s="52"/>
      <c r="CVR28" s="52"/>
      <c r="CVS28" s="52"/>
      <c r="CVT28" s="52"/>
      <c r="CVU28" s="52"/>
      <c r="CVV28" s="52"/>
      <c r="CVW28" s="52"/>
      <c r="CVX28" s="52"/>
      <c r="CVY28" s="52"/>
      <c r="CVZ28" s="52"/>
      <c r="CWA28" s="52"/>
      <c r="CWB28" s="52"/>
      <c r="CWC28" s="52"/>
      <c r="CWD28" s="52"/>
      <c r="CWE28" s="52"/>
      <c r="CWF28" s="52"/>
      <c r="CWG28" s="52"/>
      <c r="CWH28" s="52"/>
      <c r="CWI28" s="52"/>
      <c r="CWJ28" s="52"/>
      <c r="CWK28" s="52"/>
      <c r="CWL28" s="52"/>
      <c r="CWM28" s="52"/>
      <c r="CWN28" s="52"/>
      <c r="CWO28" s="52"/>
      <c r="CWP28" s="52"/>
      <c r="CWQ28" s="52"/>
      <c r="CWR28" s="52"/>
      <c r="CWS28" s="52"/>
      <c r="CWT28" s="52"/>
      <c r="CWU28" s="52"/>
      <c r="CWV28" s="52"/>
      <c r="CWW28" s="52"/>
      <c r="CWX28" s="52"/>
      <c r="CWY28" s="52"/>
      <c r="CWZ28" s="52"/>
      <c r="CXA28" s="52"/>
      <c r="CXB28" s="52"/>
      <c r="CXC28" s="52"/>
      <c r="CXD28" s="52"/>
      <c r="CXE28" s="52"/>
      <c r="CXF28" s="52"/>
      <c r="CXG28" s="52"/>
      <c r="CXH28" s="52"/>
      <c r="CXI28" s="52"/>
      <c r="CXJ28" s="52"/>
      <c r="CXK28" s="52"/>
      <c r="CXL28" s="52"/>
      <c r="CXM28" s="52"/>
      <c r="CXN28" s="52"/>
      <c r="CXO28" s="52"/>
      <c r="CXP28" s="52"/>
      <c r="CXQ28" s="52"/>
      <c r="CXR28" s="52"/>
      <c r="CXS28" s="52"/>
      <c r="CXT28" s="52"/>
      <c r="CXU28" s="52"/>
      <c r="CXV28" s="52"/>
      <c r="CXW28" s="52"/>
      <c r="CXX28" s="52"/>
      <c r="CXY28" s="52"/>
      <c r="CXZ28" s="52"/>
      <c r="CYA28" s="52"/>
      <c r="CYB28" s="52"/>
      <c r="CYC28" s="52"/>
      <c r="CYD28" s="52"/>
      <c r="CYE28" s="52"/>
      <c r="CYF28" s="52"/>
      <c r="CYG28" s="52"/>
      <c r="CYH28" s="52"/>
      <c r="CYI28" s="52"/>
      <c r="CYJ28" s="52"/>
      <c r="CYK28" s="52"/>
      <c r="CYL28" s="52"/>
      <c r="CYM28" s="52"/>
      <c r="CYN28" s="52"/>
      <c r="CYO28" s="52"/>
      <c r="CYP28" s="52"/>
      <c r="CYQ28" s="52"/>
      <c r="CYR28" s="52"/>
      <c r="CYS28" s="52"/>
      <c r="CYT28" s="52"/>
      <c r="CYU28" s="52"/>
      <c r="CYV28" s="52"/>
      <c r="CYW28" s="52"/>
      <c r="CYX28" s="52"/>
      <c r="CYY28" s="52"/>
      <c r="CYZ28" s="52"/>
      <c r="CZA28" s="52"/>
      <c r="CZB28" s="52"/>
      <c r="CZC28" s="52"/>
      <c r="CZD28" s="52"/>
      <c r="CZE28" s="52"/>
      <c r="CZF28" s="52"/>
      <c r="CZG28" s="52"/>
      <c r="CZH28" s="52"/>
      <c r="CZI28" s="52"/>
      <c r="CZJ28" s="52"/>
      <c r="CZK28" s="52"/>
      <c r="CZL28" s="52"/>
      <c r="CZM28" s="52"/>
      <c r="CZN28" s="52"/>
      <c r="CZO28" s="52"/>
      <c r="CZP28" s="52"/>
      <c r="CZQ28" s="52"/>
      <c r="CZR28" s="52"/>
      <c r="CZS28" s="52"/>
      <c r="CZT28" s="52"/>
      <c r="CZU28" s="52"/>
      <c r="CZV28" s="52"/>
      <c r="CZW28" s="52"/>
      <c r="CZX28" s="52"/>
      <c r="CZY28" s="52"/>
      <c r="CZZ28" s="52"/>
      <c r="DAA28" s="52"/>
      <c r="DAB28" s="52"/>
      <c r="DAC28" s="52"/>
      <c r="DAD28" s="52"/>
      <c r="DAE28" s="52"/>
      <c r="DAF28" s="52"/>
      <c r="DAG28" s="52"/>
      <c r="DAH28" s="52"/>
      <c r="DAI28" s="52"/>
      <c r="DAJ28" s="52"/>
      <c r="DAK28" s="52"/>
      <c r="DAL28" s="52"/>
      <c r="DAM28" s="52"/>
      <c r="DAN28" s="52"/>
      <c r="DAO28" s="52"/>
      <c r="DAP28" s="52"/>
      <c r="DAQ28" s="52"/>
      <c r="DAR28" s="52"/>
      <c r="DAS28" s="52"/>
      <c r="DAT28" s="52"/>
      <c r="DAU28" s="52"/>
      <c r="DAV28" s="52"/>
      <c r="DAW28" s="52"/>
      <c r="DAX28" s="52"/>
      <c r="DAY28" s="52"/>
      <c r="DAZ28" s="52"/>
      <c r="DBA28" s="52"/>
      <c r="DBB28" s="52"/>
      <c r="DBC28" s="52"/>
      <c r="DBD28" s="52"/>
      <c r="DBE28" s="52"/>
      <c r="DBF28" s="52"/>
      <c r="DBG28" s="52"/>
      <c r="DBH28" s="52"/>
      <c r="DBI28" s="52"/>
      <c r="DBJ28" s="52"/>
      <c r="DBK28" s="52"/>
      <c r="DBL28" s="52"/>
      <c r="DBM28" s="52"/>
      <c r="DBN28" s="52"/>
      <c r="DBO28" s="52"/>
      <c r="DBP28" s="52"/>
      <c r="DBQ28" s="52"/>
      <c r="DBR28" s="52"/>
      <c r="DBS28" s="52"/>
      <c r="DBT28" s="52"/>
      <c r="DBU28" s="52"/>
      <c r="DBV28" s="52"/>
      <c r="DBW28" s="52"/>
      <c r="DBX28" s="52"/>
      <c r="DBY28" s="52"/>
      <c r="DBZ28" s="52"/>
      <c r="DCA28" s="52"/>
      <c r="DCB28" s="52"/>
      <c r="DCC28" s="52"/>
      <c r="DCD28" s="52"/>
      <c r="DCE28" s="52"/>
      <c r="DCF28" s="52"/>
      <c r="DCG28" s="52"/>
      <c r="DCH28" s="52"/>
      <c r="DCI28" s="52"/>
      <c r="DCJ28" s="52"/>
      <c r="DCK28" s="52"/>
      <c r="DCL28" s="52"/>
      <c r="DCM28" s="52"/>
      <c r="DCN28" s="52"/>
      <c r="DCO28" s="52"/>
      <c r="DCP28" s="52"/>
      <c r="DCQ28" s="52"/>
      <c r="DCR28" s="52"/>
      <c r="DCS28" s="52"/>
      <c r="DCT28" s="52"/>
      <c r="DCU28" s="52"/>
      <c r="DCV28" s="52"/>
      <c r="DCW28" s="52"/>
      <c r="DCX28" s="52"/>
      <c r="DCY28" s="52"/>
      <c r="DCZ28" s="52"/>
      <c r="DDA28" s="52"/>
      <c r="DDB28" s="52"/>
      <c r="DDC28" s="52"/>
      <c r="DDD28" s="52"/>
      <c r="DDE28" s="52"/>
      <c r="DDF28" s="52"/>
      <c r="DDG28" s="52"/>
      <c r="DDH28" s="52"/>
      <c r="DDI28" s="52"/>
      <c r="DDJ28" s="52"/>
      <c r="DDK28" s="52"/>
      <c r="DDL28" s="52"/>
      <c r="DDM28" s="52"/>
      <c r="DDN28" s="52"/>
      <c r="DDO28" s="52"/>
      <c r="DDP28" s="52"/>
      <c r="DDQ28" s="52"/>
      <c r="DDR28" s="52"/>
      <c r="DDS28" s="52"/>
      <c r="DDT28" s="52"/>
      <c r="DDU28" s="52"/>
      <c r="DDV28" s="52"/>
      <c r="DDW28" s="52"/>
      <c r="DDX28" s="52"/>
      <c r="DDY28" s="52"/>
      <c r="DDZ28" s="52"/>
      <c r="DEA28" s="52"/>
      <c r="DEB28" s="52"/>
      <c r="DEC28" s="52"/>
      <c r="DED28" s="52"/>
      <c r="DEE28" s="52"/>
      <c r="DEF28" s="52"/>
      <c r="DEG28" s="52"/>
      <c r="DEH28" s="52"/>
      <c r="DEI28" s="52"/>
      <c r="DEJ28" s="52"/>
      <c r="DEK28" s="52"/>
      <c r="DEL28" s="52"/>
      <c r="DEM28" s="52"/>
      <c r="DEN28" s="52"/>
      <c r="DEO28" s="52"/>
      <c r="DEP28" s="52"/>
      <c r="DEQ28" s="52"/>
      <c r="DER28" s="52"/>
      <c r="DES28" s="52"/>
      <c r="DET28" s="52"/>
      <c r="DEU28" s="52"/>
      <c r="DEV28" s="52"/>
      <c r="DEW28" s="52"/>
      <c r="DEX28" s="52"/>
      <c r="DEY28" s="52"/>
      <c r="DEZ28" s="52"/>
      <c r="DFA28" s="52"/>
      <c r="DFB28" s="52"/>
      <c r="DFC28" s="52"/>
      <c r="DFD28" s="52"/>
      <c r="DFE28" s="52"/>
      <c r="DFF28" s="52"/>
      <c r="DFG28" s="52"/>
      <c r="DFH28" s="52"/>
      <c r="DFI28" s="52"/>
      <c r="DFJ28" s="52"/>
      <c r="DFK28" s="52"/>
      <c r="DFL28" s="52"/>
      <c r="DFM28" s="52"/>
      <c r="DFN28" s="52"/>
      <c r="DFO28" s="52"/>
      <c r="DFP28" s="52"/>
      <c r="DFQ28" s="52"/>
      <c r="DFR28" s="52"/>
      <c r="DFS28" s="52"/>
      <c r="DFT28" s="52"/>
      <c r="DFU28" s="52"/>
      <c r="DFV28" s="52"/>
      <c r="DFW28" s="52"/>
      <c r="DFX28" s="52"/>
      <c r="DFY28" s="52"/>
      <c r="DFZ28" s="52"/>
      <c r="DGA28" s="52"/>
      <c r="DGB28" s="52"/>
      <c r="DGC28" s="52"/>
      <c r="DGD28" s="52"/>
      <c r="DGE28" s="52"/>
      <c r="DGF28" s="52"/>
      <c r="DGG28" s="52"/>
      <c r="DGH28" s="52"/>
      <c r="DGI28" s="52"/>
      <c r="DGJ28" s="52"/>
      <c r="DGK28" s="52"/>
      <c r="DGL28" s="52"/>
      <c r="DGM28" s="52"/>
      <c r="DGN28" s="52"/>
      <c r="DGO28" s="52"/>
      <c r="DGP28" s="52"/>
      <c r="DGQ28" s="52"/>
      <c r="DGR28" s="52"/>
      <c r="DGS28" s="52"/>
      <c r="DGT28" s="52"/>
      <c r="DGU28" s="52"/>
      <c r="DGV28" s="52"/>
      <c r="DGW28" s="52"/>
      <c r="DGX28" s="52"/>
      <c r="DGY28" s="52"/>
      <c r="DGZ28" s="52"/>
      <c r="DHA28" s="52"/>
      <c r="DHB28" s="52"/>
      <c r="DHC28" s="52"/>
      <c r="DHD28" s="52"/>
      <c r="DHE28" s="52"/>
      <c r="DHF28" s="52"/>
      <c r="DHG28" s="52"/>
      <c r="DHH28" s="52"/>
      <c r="DHI28" s="52"/>
      <c r="DHJ28" s="52"/>
      <c r="DHK28" s="52"/>
      <c r="DHL28" s="52"/>
      <c r="DHM28" s="52"/>
      <c r="DHN28" s="52"/>
      <c r="DHO28" s="52"/>
      <c r="DHP28" s="52"/>
      <c r="DHQ28" s="52"/>
      <c r="DHR28" s="52"/>
      <c r="DHS28" s="52"/>
      <c r="DHT28" s="52"/>
      <c r="DHU28" s="52"/>
      <c r="DHV28" s="52"/>
      <c r="DHW28" s="52"/>
      <c r="DHX28" s="52"/>
      <c r="DHY28" s="52"/>
      <c r="DHZ28" s="52"/>
      <c r="DIA28" s="52"/>
      <c r="DIB28" s="52"/>
      <c r="DIC28" s="52"/>
      <c r="DID28" s="52"/>
      <c r="DIE28" s="52"/>
      <c r="DIF28" s="52"/>
      <c r="DIG28" s="52"/>
      <c r="DIH28" s="52"/>
      <c r="DII28" s="52"/>
      <c r="DIJ28" s="52"/>
      <c r="DIK28" s="52"/>
      <c r="DIL28" s="52"/>
      <c r="DIM28" s="52"/>
      <c r="DIN28" s="52"/>
      <c r="DIO28" s="52"/>
      <c r="DIP28" s="52"/>
      <c r="DIQ28" s="52"/>
      <c r="DIR28" s="52"/>
      <c r="DIS28" s="52"/>
      <c r="DIT28" s="52"/>
      <c r="DIU28" s="52"/>
      <c r="DIV28" s="52"/>
      <c r="DIW28" s="52"/>
      <c r="DIX28" s="52"/>
      <c r="DIY28" s="52"/>
      <c r="DIZ28" s="52"/>
      <c r="DJA28" s="52"/>
      <c r="DJB28" s="52"/>
      <c r="DJC28" s="52"/>
      <c r="DJD28" s="52"/>
      <c r="DJE28" s="52"/>
      <c r="DJF28" s="52"/>
      <c r="DJG28" s="52"/>
      <c r="DJH28" s="52"/>
      <c r="DJI28" s="52"/>
      <c r="DJJ28" s="52"/>
      <c r="DJK28" s="52"/>
      <c r="DJL28" s="52"/>
      <c r="DJM28" s="52"/>
      <c r="DJN28" s="52"/>
      <c r="DJO28" s="52"/>
      <c r="DJP28" s="52"/>
      <c r="DJQ28" s="52"/>
      <c r="DJR28" s="52"/>
      <c r="DJS28" s="52"/>
      <c r="DJT28" s="52"/>
      <c r="DJU28" s="52"/>
      <c r="DJV28" s="52"/>
      <c r="DJW28" s="52"/>
      <c r="DJX28" s="52"/>
      <c r="DJY28" s="52"/>
      <c r="DJZ28" s="52"/>
      <c r="DKA28" s="52"/>
      <c r="DKB28" s="52"/>
      <c r="DKC28" s="52"/>
      <c r="DKD28" s="52"/>
      <c r="DKE28" s="52"/>
      <c r="DKF28" s="52"/>
      <c r="DKG28" s="52"/>
      <c r="DKH28" s="52"/>
      <c r="DKI28" s="52"/>
      <c r="DKJ28" s="52"/>
      <c r="DKK28" s="52"/>
      <c r="DKL28" s="52"/>
      <c r="DKM28" s="52"/>
      <c r="DKN28" s="52"/>
      <c r="DKO28" s="52"/>
      <c r="DKP28" s="52"/>
      <c r="DKQ28" s="52"/>
      <c r="DKR28" s="52"/>
      <c r="DKS28" s="52"/>
      <c r="DKT28" s="52"/>
      <c r="DKU28" s="52"/>
      <c r="DKV28" s="52"/>
      <c r="DKW28" s="52"/>
      <c r="DKX28" s="52"/>
      <c r="DKY28" s="52"/>
      <c r="DKZ28" s="52"/>
      <c r="DLA28" s="52"/>
      <c r="DLB28" s="52"/>
      <c r="DLC28" s="52"/>
      <c r="DLD28" s="52"/>
      <c r="DLE28" s="52"/>
      <c r="DLF28" s="52"/>
      <c r="DLG28" s="52"/>
      <c r="DLH28" s="52"/>
      <c r="DLI28" s="52"/>
      <c r="DLJ28" s="52"/>
      <c r="DLK28" s="52"/>
      <c r="DLL28" s="52"/>
      <c r="DLM28" s="52"/>
      <c r="DLN28" s="52"/>
      <c r="DLO28" s="52"/>
      <c r="DLP28" s="52"/>
      <c r="DLQ28" s="52"/>
      <c r="DLR28" s="52"/>
      <c r="DLS28" s="52"/>
      <c r="DLT28" s="52"/>
      <c r="DLU28" s="52"/>
      <c r="DLV28" s="52"/>
      <c r="DLW28" s="52"/>
      <c r="DLX28" s="52"/>
      <c r="DLY28" s="52"/>
      <c r="DLZ28" s="52"/>
      <c r="DMA28" s="52"/>
      <c r="DMB28" s="52"/>
      <c r="DMC28" s="52"/>
      <c r="DMD28" s="52"/>
      <c r="DME28" s="52"/>
      <c r="DMF28" s="52"/>
      <c r="DMG28" s="52"/>
      <c r="DMH28" s="52"/>
      <c r="DMI28" s="52"/>
      <c r="DMJ28" s="52"/>
      <c r="DMK28" s="52"/>
      <c r="DML28" s="52"/>
      <c r="DMM28" s="52"/>
      <c r="DMN28" s="52"/>
      <c r="DMO28" s="52"/>
      <c r="DMP28" s="52"/>
      <c r="DMQ28" s="52"/>
      <c r="DMR28" s="52"/>
      <c r="DMS28" s="52"/>
      <c r="DMT28" s="52"/>
      <c r="DMU28" s="52"/>
      <c r="DMV28" s="52"/>
      <c r="DMW28" s="52"/>
      <c r="DMX28" s="52"/>
      <c r="DMY28" s="52"/>
      <c r="DMZ28" s="52"/>
      <c r="DNA28" s="52"/>
      <c r="DNB28" s="52"/>
      <c r="DNC28" s="52"/>
      <c r="DND28" s="52"/>
      <c r="DNE28" s="52"/>
      <c r="DNF28" s="52"/>
      <c r="DNG28" s="52"/>
      <c r="DNH28" s="52"/>
      <c r="DNI28" s="52"/>
      <c r="DNJ28" s="52"/>
      <c r="DNK28" s="52"/>
      <c r="DNL28" s="52"/>
      <c r="DNM28" s="52"/>
      <c r="DNN28" s="52"/>
      <c r="DNO28" s="52"/>
      <c r="DNP28" s="52"/>
      <c r="DNQ28" s="52"/>
      <c r="DNR28" s="52"/>
      <c r="DNS28" s="52"/>
      <c r="DNT28" s="52"/>
      <c r="DNU28" s="52"/>
      <c r="DNV28" s="52"/>
      <c r="DNW28" s="52"/>
      <c r="DNX28" s="52"/>
      <c r="DNY28" s="52"/>
      <c r="DNZ28" s="52"/>
      <c r="DOA28" s="52"/>
      <c r="DOB28" s="52"/>
      <c r="DOC28" s="52"/>
      <c r="DOD28" s="52"/>
      <c r="DOE28" s="52"/>
      <c r="DOF28" s="52"/>
      <c r="DOG28" s="52"/>
      <c r="DOH28" s="52"/>
      <c r="DOI28" s="52"/>
      <c r="DOJ28" s="52"/>
      <c r="DOK28" s="52"/>
      <c r="DOL28" s="52"/>
      <c r="DOM28" s="52"/>
      <c r="DON28" s="52"/>
      <c r="DOO28" s="52"/>
      <c r="DOP28" s="52"/>
      <c r="DOQ28" s="52"/>
      <c r="DOR28" s="52"/>
      <c r="DOS28" s="52"/>
      <c r="DOT28" s="52"/>
      <c r="DOU28" s="52"/>
      <c r="DOV28" s="52"/>
      <c r="DOW28" s="52"/>
      <c r="DOX28" s="52"/>
      <c r="DOY28" s="52"/>
      <c r="DOZ28" s="52"/>
      <c r="DPA28" s="52"/>
      <c r="DPB28" s="52"/>
      <c r="DPC28" s="52"/>
      <c r="DPD28" s="52"/>
      <c r="DPE28" s="52"/>
      <c r="DPF28" s="52"/>
      <c r="DPG28" s="52"/>
      <c r="DPH28" s="52"/>
      <c r="DPI28" s="52"/>
      <c r="DPJ28" s="52"/>
      <c r="DPK28" s="52"/>
      <c r="DPL28" s="52"/>
      <c r="DPM28" s="52"/>
      <c r="DPN28" s="52"/>
      <c r="DPO28" s="52"/>
      <c r="DPP28" s="52"/>
      <c r="DPQ28" s="52"/>
      <c r="DPR28" s="52"/>
      <c r="DPS28" s="52"/>
      <c r="DPT28" s="52"/>
      <c r="DPU28" s="52"/>
      <c r="DPV28" s="52"/>
      <c r="DPW28" s="52"/>
      <c r="DPX28" s="52"/>
      <c r="DPY28" s="52"/>
      <c r="DPZ28" s="52"/>
      <c r="DQA28" s="52"/>
      <c r="DQB28" s="52"/>
      <c r="DQC28" s="52"/>
      <c r="DQD28" s="52"/>
      <c r="DQE28" s="52"/>
      <c r="DQF28" s="52"/>
      <c r="DQG28" s="52"/>
      <c r="DQH28" s="52"/>
      <c r="DQI28" s="52"/>
      <c r="DQJ28" s="52"/>
      <c r="DQK28" s="52"/>
      <c r="DQL28" s="52"/>
      <c r="DQM28" s="52"/>
      <c r="DQN28" s="52"/>
      <c r="DQO28" s="52"/>
      <c r="DQP28" s="52"/>
      <c r="DQQ28" s="52"/>
      <c r="DQR28" s="52"/>
      <c r="DQS28" s="52"/>
      <c r="DQT28" s="52"/>
      <c r="DQU28" s="52"/>
      <c r="DQV28" s="52"/>
      <c r="DQW28" s="52"/>
      <c r="DQX28" s="52"/>
      <c r="DQY28" s="52"/>
      <c r="DQZ28" s="52"/>
      <c r="DRA28" s="52"/>
      <c r="DRB28" s="52"/>
      <c r="DRC28" s="52"/>
      <c r="DRD28" s="52"/>
      <c r="DRE28" s="52"/>
      <c r="DRF28" s="52"/>
      <c r="DRG28" s="52"/>
      <c r="DRH28" s="52"/>
      <c r="DRI28" s="52"/>
      <c r="DRJ28" s="52"/>
      <c r="DRK28" s="52"/>
      <c r="DRL28" s="52"/>
      <c r="DRM28" s="52"/>
      <c r="DRN28" s="52"/>
      <c r="DRO28" s="52"/>
      <c r="DRP28" s="52"/>
      <c r="DRQ28" s="52"/>
      <c r="DRR28" s="52"/>
      <c r="DRS28" s="52"/>
      <c r="DRT28" s="52"/>
      <c r="DRU28" s="52"/>
      <c r="DRV28" s="52"/>
      <c r="DRW28" s="52"/>
      <c r="DRX28" s="52"/>
      <c r="DRY28" s="52"/>
      <c r="DRZ28" s="52"/>
      <c r="DSA28" s="52"/>
      <c r="DSB28" s="52"/>
      <c r="DSC28" s="52"/>
      <c r="DSD28" s="52"/>
      <c r="DSE28" s="52"/>
      <c r="DSF28" s="52"/>
      <c r="DSG28" s="52"/>
      <c r="DSH28" s="52"/>
      <c r="DSI28" s="52"/>
      <c r="DSJ28" s="52"/>
      <c r="DSK28" s="52"/>
      <c r="DSL28" s="52"/>
      <c r="DSM28" s="52"/>
      <c r="DSN28" s="52"/>
      <c r="DSO28" s="52"/>
      <c r="DSP28" s="52"/>
      <c r="DSQ28" s="52"/>
      <c r="DSR28" s="52"/>
      <c r="DSS28" s="52"/>
      <c r="DST28" s="52"/>
      <c r="DSU28" s="52"/>
      <c r="DSV28" s="52"/>
      <c r="DSW28" s="52"/>
      <c r="DSX28" s="52"/>
      <c r="DSY28" s="52"/>
      <c r="DSZ28" s="52"/>
      <c r="DTA28" s="52"/>
      <c r="DTB28" s="52"/>
      <c r="DTC28" s="52"/>
      <c r="DTD28" s="52"/>
      <c r="DTE28" s="52"/>
      <c r="DTF28" s="52"/>
      <c r="DTG28" s="52"/>
      <c r="DTH28" s="52"/>
      <c r="DTI28" s="52"/>
      <c r="DTJ28" s="52"/>
      <c r="DTK28" s="52"/>
      <c r="DTL28" s="52"/>
      <c r="DTM28" s="52"/>
      <c r="DTN28" s="52"/>
      <c r="DTO28" s="52"/>
      <c r="DTP28" s="52"/>
      <c r="DTQ28" s="52"/>
      <c r="DTR28" s="52"/>
      <c r="DTS28" s="52"/>
      <c r="DTT28" s="52"/>
      <c r="DTU28" s="52"/>
      <c r="DTV28" s="52"/>
      <c r="DTW28" s="52"/>
      <c r="DTX28" s="52"/>
      <c r="DTY28" s="52"/>
      <c r="DTZ28" s="52"/>
      <c r="DUA28" s="52"/>
      <c r="DUB28" s="52"/>
      <c r="DUC28" s="52"/>
      <c r="DUD28" s="52"/>
      <c r="DUE28" s="52"/>
      <c r="DUF28" s="52"/>
      <c r="DUG28" s="52"/>
      <c r="DUH28" s="52"/>
      <c r="DUI28" s="52"/>
      <c r="DUJ28" s="52"/>
      <c r="DUK28" s="52"/>
      <c r="DUL28" s="52"/>
      <c r="DUM28" s="52"/>
      <c r="DUN28" s="52"/>
      <c r="DUO28" s="52"/>
      <c r="DUP28" s="52"/>
      <c r="DUQ28" s="52"/>
      <c r="DUR28" s="52"/>
      <c r="DUS28" s="52"/>
      <c r="DUT28" s="52"/>
      <c r="DUU28" s="52"/>
      <c r="DUV28" s="52"/>
      <c r="DUW28" s="52"/>
      <c r="DUX28" s="52"/>
      <c r="DUY28" s="52"/>
      <c r="DUZ28" s="52"/>
      <c r="DVA28" s="52"/>
      <c r="DVB28" s="52"/>
      <c r="DVC28" s="52"/>
      <c r="DVD28" s="52"/>
      <c r="DVE28" s="52"/>
      <c r="DVF28" s="52"/>
      <c r="DVG28" s="52"/>
      <c r="DVH28" s="52"/>
      <c r="DVI28" s="52"/>
      <c r="DVJ28" s="52"/>
      <c r="DVK28" s="52"/>
      <c r="DVL28" s="52"/>
      <c r="DVM28" s="52"/>
      <c r="DVN28" s="52"/>
      <c r="DVO28" s="52"/>
      <c r="DVP28" s="52"/>
      <c r="DVQ28" s="52"/>
      <c r="DVR28" s="52"/>
      <c r="DVS28" s="52"/>
      <c r="DVT28" s="52"/>
      <c r="DVU28" s="52"/>
      <c r="DVV28" s="52"/>
      <c r="DVW28" s="52"/>
      <c r="DVX28" s="52"/>
      <c r="DVY28" s="52"/>
      <c r="DVZ28" s="52"/>
      <c r="DWA28" s="52"/>
      <c r="DWB28" s="52"/>
      <c r="DWC28" s="52"/>
      <c r="DWD28" s="52"/>
      <c r="DWE28" s="52"/>
      <c r="DWF28" s="52"/>
      <c r="DWG28" s="52"/>
      <c r="DWH28" s="52"/>
      <c r="DWI28" s="52"/>
      <c r="DWJ28" s="52"/>
      <c r="DWK28" s="52"/>
      <c r="DWL28" s="52"/>
      <c r="DWM28" s="52"/>
      <c r="DWN28" s="52"/>
      <c r="DWO28" s="52"/>
      <c r="DWP28" s="52"/>
      <c r="DWQ28" s="52"/>
      <c r="DWR28" s="52"/>
      <c r="DWS28" s="52"/>
      <c r="DWT28" s="52"/>
      <c r="DWU28" s="52"/>
      <c r="DWV28" s="52"/>
      <c r="DWW28" s="52"/>
      <c r="DWX28" s="52"/>
      <c r="DWY28" s="52"/>
      <c r="DWZ28" s="52"/>
      <c r="DXA28" s="52"/>
      <c r="DXB28" s="52"/>
      <c r="DXC28" s="52"/>
      <c r="DXD28" s="52"/>
      <c r="DXE28" s="52"/>
      <c r="DXF28" s="52"/>
      <c r="DXG28" s="52"/>
      <c r="DXH28" s="52"/>
      <c r="DXI28" s="52"/>
      <c r="DXJ28" s="52"/>
      <c r="DXK28" s="52"/>
      <c r="DXL28" s="52"/>
      <c r="DXM28" s="52"/>
      <c r="DXN28" s="52"/>
      <c r="DXO28" s="52"/>
      <c r="DXP28" s="52"/>
      <c r="DXQ28" s="52"/>
      <c r="DXR28" s="52"/>
      <c r="DXS28" s="52"/>
      <c r="DXT28" s="52"/>
      <c r="DXU28" s="52"/>
      <c r="DXV28" s="52"/>
      <c r="DXW28" s="52"/>
      <c r="DXX28" s="52"/>
      <c r="DXY28" s="52"/>
      <c r="DXZ28" s="52"/>
      <c r="DYA28" s="52"/>
      <c r="DYB28" s="52"/>
      <c r="DYC28" s="52"/>
      <c r="DYD28" s="52"/>
      <c r="DYE28" s="52"/>
      <c r="DYF28" s="52"/>
      <c r="DYG28" s="52"/>
      <c r="DYH28" s="52"/>
      <c r="DYI28" s="52"/>
      <c r="DYJ28" s="52"/>
      <c r="DYK28" s="52"/>
      <c r="DYL28" s="52"/>
      <c r="DYM28" s="52"/>
      <c r="DYN28" s="52"/>
      <c r="DYO28" s="52"/>
      <c r="DYP28" s="52"/>
      <c r="DYQ28" s="52"/>
      <c r="DYR28" s="52"/>
      <c r="DYS28" s="52"/>
      <c r="DYT28" s="52"/>
      <c r="DYU28" s="52"/>
      <c r="DYV28" s="52"/>
      <c r="DYW28" s="52"/>
      <c r="DYX28" s="52"/>
      <c r="DYY28" s="52"/>
      <c r="DYZ28" s="52"/>
      <c r="DZA28" s="52"/>
      <c r="DZB28" s="52"/>
      <c r="DZC28" s="52"/>
      <c r="DZD28" s="52"/>
      <c r="DZE28" s="52"/>
      <c r="DZF28" s="52"/>
      <c r="DZG28" s="52"/>
      <c r="DZH28" s="52"/>
      <c r="DZI28" s="52"/>
      <c r="DZJ28" s="52"/>
      <c r="DZK28" s="52"/>
      <c r="DZL28" s="52"/>
      <c r="DZM28" s="52"/>
      <c r="DZN28" s="52"/>
      <c r="DZO28" s="52"/>
      <c r="DZP28" s="52"/>
      <c r="DZQ28" s="52"/>
      <c r="DZR28" s="52"/>
      <c r="DZS28" s="52"/>
      <c r="DZT28" s="52"/>
      <c r="DZU28" s="52"/>
      <c r="DZV28" s="52"/>
      <c r="DZW28" s="52"/>
      <c r="DZX28" s="52"/>
      <c r="DZY28" s="52"/>
      <c r="DZZ28" s="52"/>
      <c r="EAA28" s="52"/>
      <c r="EAB28" s="52"/>
      <c r="EAC28" s="52"/>
      <c r="EAD28" s="52"/>
      <c r="EAE28" s="52"/>
      <c r="EAF28" s="52"/>
      <c r="EAG28" s="52"/>
      <c r="EAH28" s="52"/>
      <c r="EAI28" s="52"/>
      <c r="EAJ28" s="52"/>
      <c r="EAK28" s="52"/>
      <c r="EAL28" s="52"/>
      <c r="EAM28" s="52"/>
      <c r="EAN28" s="52"/>
      <c r="EAO28" s="52"/>
      <c r="EAP28" s="52"/>
      <c r="EAQ28" s="52"/>
      <c r="EAR28" s="52"/>
      <c r="EAS28" s="52"/>
      <c r="EAT28" s="52"/>
      <c r="EAU28" s="52"/>
      <c r="EAV28" s="52"/>
      <c r="EAW28" s="52"/>
      <c r="EAX28" s="52"/>
      <c r="EAY28" s="52"/>
      <c r="EAZ28" s="52"/>
      <c r="EBA28" s="52"/>
      <c r="EBB28" s="52"/>
      <c r="EBC28" s="52"/>
      <c r="EBD28" s="52"/>
      <c r="EBE28" s="52"/>
      <c r="EBF28" s="52"/>
      <c r="EBG28" s="52"/>
      <c r="EBH28" s="52"/>
      <c r="EBI28" s="52"/>
      <c r="EBJ28" s="52"/>
      <c r="EBK28" s="52"/>
      <c r="EBL28" s="52"/>
      <c r="EBM28" s="52"/>
      <c r="EBN28" s="52"/>
      <c r="EBO28" s="52"/>
      <c r="EBP28" s="52"/>
      <c r="EBQ28" s="52"/>
      <c r="EBR28" s="52"/>
      <c r="EBS28" s="52"/>
      <c r="EBT28" s="52"/>
      <c r="EBU28" s="52"/>
      <c r="EBV28" s="52"/>
      <c r="EBW28" s="52"/>
      <c r="EBX28" s="52"/>
      <c r="EBY28" s="52"/>
      <c r="EBZ28" s="52"/>
      <c r="ECA28" s="52"/>
      <c r="ECB28" s="52"/>
      <c r="ECC28" s="52"/>
      <c r="ECD28" s="52"/>
      <c r="ECE28" s="52"/>
      <c r="ECF28" s="52"/>
      <c r="ECG28" s="52"/>
      <c r="ECH28" s="52"/>
      <c r="ECI28" s="52"/>
      <c r="ECJ28" s="52"/>
      <c r="ECK28" s="52"/>
      <c r="ECL28" s="52"/>
      <c r="ECM28" s="52"/>
      <c r="ECN28" s="52"/>
      <c r="ECO28" s="52"/>
      <c r="ECP28" s="52"/>
      <c r="ECQ28" s="52"/>
      <c r="ECR28" s="52"/>
      <c r="ECS28" s="52"/>
      <c r="ECT28" s="52"/>
      <c r="ECU28" s="52"/>
      <c r="ECV28" s="52"/>
      <c r="ECW28" s="52"/>
      <c r="ECX28" s="52"/>
      <c r="ECY28" s="52"/>
      <c r="ECZ28" s="52"/>
      <c r="EDA28" s="52"/>
      <c r="EDB28" s="52"/>
      <c r="EDC28" s="52"/>
      <c r="EDD28" s="52"/>
      <c r="EDE28" s="52"/>
      <c r="EDF28" s="52"/>
      <c r="EDG28" s="52"/>
      <c r="EDH28" s="52"/>
      <c r="EDI28" s="52"/>
      <c r="EDJ28" s="52"/>
      <c r="EDK28" s="52"/>
      <c r="EDL28" s="52"/>
      <c r="EDM28" s="52"/>
      <c r="EDN28" s="52"/>
      <c r="EDO28" s="52"/>
      <c r="EDP28" s="52"/>
      <c r="EDQ28" s="52"/>
      <c r="EDR28" s="52"/>
      <c r="EDS28" s="52"/>
      <c r="EDT28" s="52"/>
      <c r="EDU28" s="52"/>
      <c r="EDV28" s="52"/>
      <c r="EDW28" s="52"/>
      <c r="EDX28" s="52"/>
      <c r="EDY28" s="52"/>
      <c r="EDZ28" s="52"/>
      <c r="EEA28" s="52"/>
      <c r="EEB28" s="52"/>
      <c r="EEC28" s="52"/>
      <c r="EED28" s="52"/>
      <c r="EEE28" s="52"/>
      <c r="EEF28" s="52"/>
      <c r="EEG28" s="52"/>
      <c r="EEH28" s="52"/>
      <c r="EEI28" s="52"/>
      <c r="EEJ28" s="52"/>
      <c r="EEK28" s="52"/>
      <c r="EEL28" s="52"/>
      <c r="EEM28" s="52"/>
      <c r="EEN28" s="52"/>
      <c r="EEO28" s="52"/>
      <c r="EEP28" s="52"/>
      <c r="EEQ28" s="52"/>
      <c r="EER28" s="52"/>
      <c r="EES28" s="52"/>
      <c r="EET28" s="52"/>
      <c r="EEU28" s="52"/>
      <c r="EEV28" s="52"/>
      <c r="EEW28" s="52"/>
      <c r="EEX28" s="52"/>
      <c r="EEY28" s="52"/>
      <c r="EEZ28" s="52"/>
      <c r="EFA28" s="52"/>
      <c r="EFB28" s="52"/>
      <c r="EFC28" s="52"/>
      <c r="EFD28" s="52"/>
      <c r="EFE28" s="52"/>
      <c r="EFF28" s="52"/>
      <c r="EFG28" s="52"/>
      <c r="EFH28" s="52"/>
      <c r="EFI28" s="52"/>
      <c r="EFJ28" s="52"/>
      <c r="EFK28" s="52"/>
      <c r="EFL28" s="52"/>
      <c r="EFM28" s="52"/>
      <c r="EFN28" s="52"/>
      <c r="EFO28" s="52"/>
      <c r="EFP28" s="52"/>
      <c r="EFQ28" s="52"/>
      <c r="EFR28" s="52"/>
      <c r="EFS28" s="52"/>
      <c r="EFT28" s="52"/>
      <c r="EFU28" s="52"/>
      <c r="EFV28" s="52"/>
      <c r="EFW28" s="52"/>
      <c r="EFX28" s="52"/>
      <c r="EFY28" s="52"/>
      <c r="EFZ28" s="52"/>
      <c r="EGA28" s="52"/>
      <c r="EGB28" s="52"/>
      <c r="EGC28" s="52"/>
      <c r="EGD28" s="52"/>
      <c r="EGE28" s="52"/>
      <c r="EGF28" s="52"/>
      <c r="EGG28" s="52"/>
      <c r="EGH28" s="52"/>
      <c r="EGI28" s="52"/>
      <c r="EGJ28" s="52"/>
      <c r="EGK28" s="52"/>
      <c r="EGL28" s="52"/>
      <c r="EGM28" s="52"/>
      <c r="EGN28" s="52"/>
      <c r="EGO28" s="52"/>
      <c r="EGP28" s="52"/>
      <c r="EGQ28" s="52"/>
      <c r="EGR28" s="52"/>
      <c r="EGS28" s="52"/>
      <c r="EGT28" s="52"/>
      <c r="EGU28" s="52"/>
      <c r="EGV28" s="52"/>
      <c r="EGW28" s="52"/>
      <c r="EGX28" s="52"/>
      <c r="EGY28" s="52"/>
      <c r="EGZ28" s="52"/>
      <c r="EHA28" s="52"/>
      <c r="EHB28" s="52"/>
      <c r="EHC28" s="52"/>
      <c r="EHD28" s="52"/>
      <c r="EHE28" s="52"/>
      <c r="EHF28" s="52"/>
      <c r="EHG28" s="52"/>
      <c r="EHH28" s="52"/>
      <c r="EHI28" s="52"/>
      <c r="EHJ28" s="52"/>
      <c r="EHK28" s="52"/>
      <c r="EHL28" s="52"/>
      <c r="EHM28" s="52"/>
      <c r="EHN28" s="52"/>
      <c r="EHO28" s="52"/>
      <c r="EHP28" s="52"/>
      <c r="EHQ28" s="52"/>
      <c r="EHR28" s="52"/>
      <c r="EHS28" s="52"/>
      <c r="EHT28" s="52"/>
      <c r="EHU28" s="52"/>
      <c r="EHV28" s="52"/>
      <c r="EHW28" s="52"/>
      <c r="EHX28" s="52"/>
      <c r="EHY28" s="52"/>
      <c r="EHZ28" s="52"/>
      <c r="EIA28" s="52"/>
      <c r="EIB28" s="52"/>
      <c r="EIC28" s="52"/>
      <c r="EID28" s="52"/>
      <c r="EIE28" s="52"/>
      <c r="EIF28" s="52"/>
      <c r="EIG28" s="52"/>
      <c r="EIH28" s="52"/>
      <c r="EII28" s="52"/>
      <c r="EIJ28" s="52"/>
      <c r="EIK28" s="52"/>
      <c r="EIL28" s="52"/>
      <c r="EIM28" s="52"/>
      <c r="EIN28" s="52"/>
      <c r="EIO28" s="52"/>
      <c r="EIP28" s="52"/>
      <c r="EIQ28" s="52"/>
      <c r="EIR28" s="52"/>
      <c r="EIS28" s="52"/>
      <c r="EIT28" s="52"/>
      <c r="EIU28" s="52"/>
      <c r="EIV28" s="52"/>
      <c r="EIW28" s="52"/>
      <c r="EIX28" s="52"/>
      <c r="EIY28" s="52"/>
      <c r="EIZ28" s="52"/>
      <c r="EJA28" s="52"/>
      <c r="EJB28" s="52"/>
      <c r="EJC28" s="52"/>
      <c r="EJD28" s="52"/>
      <c r="EJE28" s="52"/>
      <c r="EJF28" s="52"/>
      <c r="EJG28" s="52"/>
      <c r="EJH28" s="52"/>
      <c r="EJI28" s="52"/>
      <c r="EJJ28" s="52"/>
      <c r="EJK28" s="52"/>
      <c r="EJL28" s="52"/>
      <c r="EJM28" s="52"/>
      <c r="EJN28" s="52"/>
      <c r="EJO28" s="52"/>
      <c r="EJP28" s="52"/>
      <c r="EJQ28" s="52"/>
      <c r="EJR28" s="52"/>
      <c r="EJS28" s="52"/>
      <c r="EJT28" s="52"/>
      <c r="EJU28" s="52"/>
      <c r="EJV28" s="52"/>
      <c r="EJW28" s="52"/>
      <c r="EJX28" s="52"/>
      <c r="EJY28" s="52"/>
      <c r="EJZ28" s="52"/>
      <c r="EKA28" s="52"/>
      <c r="EKB28" s="52"/>
      <c r="EKC28" s="52"/>
      <c r="EKD28" s="52"/>
      <c r="EKE28" s="52"/>
      <c r="EKF28" s="52"/>
      <c r="EKG28" s="52"/>
      <c r="EKH28" s="52"/>
      <c r="EKI28" s="52"/>
      <c r="EKJ28" s="52"/>
      <c r="EKK28" s="52"/>
      <c r="EKL28" s="52"/>
      <c r="EKM28" s="52"/>
      <c r="EKN28" s="52"/>
      <c r="EKO28" s="52"/>
      <c r="EKP28" s="52"/>
      <c r="EKQ28" s="52"/>
      <c r="EKR28" s="52"/>
      <c r="EKS28" s="52"/>
      <c r="EKT28" s="52"/>
      <c r="EKU28" s="52"/>
      <c r="EKV28" s="52"/>
      <c r="EKW28" s="52"/>
      <c r="EKX28" s="52"/>
      <c r="EKY28" s="52"/>
      <c r="EKZ28" s="52"/>
      <c r="ELA28" s="52"/>
      <c r="ELB28" s="52"/>
      <c r="ELC28" s="52"/>
      <c r="ELD28" s="52"/>
      <c r="ELE28" s="52"/>
      <c r="ELF28" s="52"/>
      <c r="ELG28" s="52"/>
      <c r="ELH28" s="52"/>
      <c r="ELI28" s="52"/>
      <c r="ELJ28" s="52"/>
      <c r="ELK28" s="52"/>
      <c r="ELL28" s="52"/>
      <c r="ELM28" s="52"/>
      <c r="ELN28" s="52"/>
      <c r="ELO28" s="52"/>
      <c r="ELP28" s="52"/>
      <c r="ELQ28" s="52"/>
      <c r="ELR28" s="52"/>
      <c r="ELS28" s="52"/>
      <c r="ELT28" s="52"/>
      <c r="ELU28" s="52"/>
      <c r="ELV28" s="52"/>
      <c r="ELW28" s="52"/>
      <c r="ELX28" s="52"/>
      <c r="ELY28" s="52"/>
      <c r="ELZ28" s="52"/>
      <c r="EMA28" s="52"/>
      <c r="EMB28" s="52"/>
      <c r="EMC28" s="52"/>
      <c r="EMD28" s="52"/>
      <c r="EME28" s="52"/>
      <c r="EMF28" s="52"/>
      <c r="EMG28" s="52"/>
      <c r="EMH28" s="52"/>
      <c r="EMI28" s="52"/>
      <c r="EMJ28" s="52"/>
      <c r="EMK28" s="52"/>
      <c r="EML28" s="52"/>
      <c r="EMM28" s="52"/>
      <c r="EMN28" s="52"/>
      <c r="EMO28" s="52"/>
      <c r="EMP28" s="52"/>
      <c r="EMQ28" s="52"/>
      <c r="EMR28" s="52"/>
      <c r="EMS28" s="52"/>
      <c r="EMT28" s="52"/>
      <c r="EMU28" s="52"/>
      <c r="EMV28" s="52"/>
      <c r="EMW28" s="52"/>
      <c r="EMX28" s="52"/>
      <c r="EMY28" s="52"/>
      <c r="EMZ28" s="52"/>
      <c r="ENA28" s="52"/>
      <c r="ENB28" s="52"/>
      <c r="ENC28" s="52"/>
      <c r="END28" s="52"/>
      <c r="ENE28" s="52"/>
      <c r="ENF28" s="52"/>
      <c r="ENG28" s="52"/>
      <c r="ENH28" s="52"/>
      <c r="ENI28" s="52"/>
      <c r="ENJ28" s="52"/>
      <c r="ENK28" s="52"/>
      <c r="ENL28" s="52"/>
      <c r="ENM28" s="52"/>
      <c r="ENN28" s="52"/>
      <c r="ENO28" s="52"/>
      <c r="ENP28" s="52"/>
      <c r="ENQ28" s="52"/>
      <c r="ENR28" s="52"/>
      <c r="ENS28" s="52"/>
      <c r="ENT28" s="52"/>
      <c r="ENU28" s="52"/>
      <c r="ENV28" s="52"/>
      <c r="ENW28" s="52"/>
      <c r="ENX28" s="52"/>
      <c r="ENY28" s="52"/>
      <c r="ENZ28" s="52"/>
      <c r="EOA28" s="52"/>
      <c r="EOB28" s="52"/>
      <c r="EOC28" s="52"/>
      <c r="EOD28" s="52"/>
      <c r="EOE28" s="52"/>
      <c r="EOF28" s="52"/>
      <c r="EOG28" s="52"/>
      <c r="EOH28" s="52"/>
      <c r="EOI28" s="52"/>
      <c r="EOJ28" s="52"/>
      <c r="EOK28" s="52"/>
      <c r="EOL28" s="52"/>
      <c r="EOM28" s="52"/>
      <c r="EON28" s="52"/>
      <c r="EOO28" s="52"/>
      <c r="EOP28" s="52"/>
      <c r="EOQ28" s="52"/>
      <c r="EOR28" s="52"/>
      <c r="EOS28" s="52"/>
      <c r="EOT28" s="52"/>
      <c r="EOU28" s="52"/>
      <c r="EOV28" s="52"/>
      <c r="EOW28" s="52"/>
      <c r="EOX28" s="52"/>
      <c r="EOY28" s="52"/>
      <c r="EOZ28" s="52"/>
      <c r="EPA28" s="52"/>
      <c r="EPB28" s="52"/>
      <c r="EPC28" s="52"/>
      <c r="EPD28" s="52"/>
      <c r="EPE28" s="52"/>
      <c r="EPF28" s="52"/>
      <c r="EPG28" s="52"/>
      <c r="EPH28" s="52"/>
      <c r="EPI28" s="52"/>
      <c r="EPJ28" s="52"/>
      <c r="EPK28" s="52"/>
      <c r="EPL28" s="52"/>
      <c r="EPM28" s="52"/>
      <c r="EPN28" s="52"/>
      <c r="EPO28" s="52"/>
      <c r="EPP28" s="52"/>
      <c r="EPQ28" s="52"/>
      <c r="EPR28" s="52"/>
      <c r="EPS28" s="52"/>
      <c r="EPT28" s="52"/>
      <c r="EPU28" s="52"/>
      <c r="EPV28" s="52"/>
      <c r="EPW28" s="52"/>
      <c r="EPX28" s="52"/>
      <c r="EPY28" s="52"/>
      <c r="EPZ28" s="52"/>
      <c r="EQA28" s="52"/>
      <c r="EQB28" s="52"/>
      <c r="EQC28" s="52"/>
      <c r="EQD28" s="52"/>
      <c r="EQE28" s="52"/>
      <c r="EQF28" s="52"/>
      <c r="EQG28" s="52"/>
      <c r="EQH28" s="52"/>
      <c r="EQI28" s="52"/>
      <c r="EQJ28" s="52"/>
      <c r="EQK28" s="52"/>
      <c r="EQL28" s="52"/>
      <c r="EQM28" s="52"/>
      <c r="EQN28" s="52"/>
      <c r="EQO28" s="52"/>
      <c r="EQP28" s="52"/>
      <c r="EQQ28" s="52"/>
      <c r="EQR28" s="52"/>
      <c r="EQS28" s="52"/>
      <c r="EQT28" s="52"/>
      <c r="EQU28" s="52"/>
      <c r="EQV28" s="52"/>
      <c r="EQW28" s="52"/>
      <c r="EQX28" s="52"/>
      <c r="EQY28" s="52"/>
      <c r="EQZ28" s="52"/>
      <c r="ERA28" s="52"/>
      <c r="ERB28" s="52"/>
      <c r="ERC28" s="52"/>
      <c r="ERD28" s="52"/>
      <c r="ERE28" s="52"/>
      <c r="ERF28" s="52"/>
      <c r="ERG28" s="52"/>
      <c r="ERH28" s="52"/>
      <c r="ERI28" s="52"/>
      <c r="ERJ28" s="52"/>
      <c r="ERK28" s="52"/>
      <c r="ERL28" s="52"/>
      <c r="ERM28" s="52"/>
      <c r="ERN28" s="52"/>
      <c r="ERO28" s="52"/>
      <c r="ERP28" s="52"/>
      <c r="ERQ28" s="52"/>
      <c r="ERR28" s="52"/>
      <c r="ERS28" s="52"/>
      <c r="ERT28" s="52"/>
      <c r="ERU28" s="52"/>
      <c r="ERV28" s="52"/>
      <c r="ERW28" s="52"/>
      <c r="ERX28" s="52"/>
      <c r="ERY28" s="52"/>
      <c r="ERZ28" s="52"/>
      <c r="ESA28" s="52"/>
      <c r="ESB28" s="52"/>
      <c r="ESC28" s="52"/>
      <c r="ESD28" s="52"/>
      <c r="ESE28" s="52"/>
      <c r="ESF28" s="52"/>
      <c r="ESG28" s="52"/>
      <c r="ESH28" s="52"/>
      <c r="ESI28" s="52"/>
      <c r="ESJ28" s="52"/>
      <c r="ESK28" s="52"/>
      <c r="ESL28" s="52"/>
      <c r="ESM28" s="52"/>
      <c r="ESN28" s="52"/>
      <c r="ESO28" s="52"/>
      <c r="ESP28" s="52"/>
      <c r="ESQ28" s="52"/>
      <c r="ESR28" s="52"/>
      <c r="ESS28" s="52"/>
      <c r="EST28" s="52"/>
      <c r="ESU28" s="52"/>
      <c r="ESV28" s="52"/>
      <c r="ESW28" s="52"/>
      <c r="ESX28" s="52"/>
      <c r="ESY28" s="52"/>
      <c r="ESZ28" s="52"/>
      <c r="ETA28" s="52"/>
      <c r="ETB28" s="52"/>
      <c r="ETC28" s="52"/>
      <c r="ETD28" s="52"/>
      <c r="ETE28" s="52"/>
      <c r="ETF28" s="52"/>
      <c r="ETG28" s="52"/>
      <c r="ETH28" s="52"/>
      <c r="ETI28" s="52"/>
      <c r="ETJ28" s="52"/>
      <c r="ETK28" s="52"/>
      <c r="ETL28" s="52"/>
      <c r="ETM28" s="52"/>
      <c r="ETN28" s="52"/>
      <c r="ETO28" s="52"/>
      <c r="ETP28" s="52"/>
      <c r="ETQ28" s="52"/>
      <c r="ETR28" s="52"/>
      <c r="ETS28" s="52"/>
      <c r="ETT28" s="52"/>
      <c r="ETU28" s="52"/>
      <c r="ETV28" s="52"/>
      <c r="ETW28" s="52"/>
      <c r="ETX28" s="52"/>
      <c r="ETY28" s="52"/>
      <c r="ETZ28" s="52"/>
      <c r="EUA28" s="52"/>
      <c r="EUB28" s="52"/>
      <c r="EUC28" s="52"/>
      <c r="EUD28" s="52"/>
      <c r="EUE28" s="52"/>
      <c r="EUF28" s="52"/>
      <c r="EUG28" s="52"/>
      <c r="EUH28" s="52"/>
      <c r="EUI28" s="52"/>
      <c r="EUJ28" s="52"/>
      <c r="EUK28" s="52"/>
      <c r="EUL28" s="52"/>
      <c r="EUM28" s="52"/>
      <c r="EUN28" s="52"/>
      <c r="EUO28" s="52"/>
      <c r="EUP28" s="52"/>
      <c r="EUQ28" s="52"/>
      <c r="EUR28" s="52"/>
      <c r="EUS28" s="52"/>
      <c r="EUT28" s="52"/>
      <c r="EUU28" s="52"/>
      <c r="EUV28" s="52"/>
      <c r="EUW28" s="52"/>
      <c r="EUX28" s="52"/>
      <c r="EUY28" s="52"/>
      <c r="EUZ28" s="52"/>
      <c r="EVA28" s="52"/>
      <c r="EVB28" s="52"/>
      <c r="EVC28" s="52"/>
      <c r="EVD28" s="52"/>
      <c r="EVE28" s="52"/>
      <c r="EVF28" s="52"/>
      <c r="EVG28" s="52"/>
      <c r="EVH28" s="52"/>
      <c r="EVI28" s="52"/>
      <c r="EVJ28" s="52"/>
      <c r="EVK28" s="52"/>
      <c r="EVL28" s="52"/>
      <c r="EVM28" s="52"/>
      <c r="EVN28" s="52"/>
      <c r="EVO28" s="52"/>
      <c r="EVP28" s="52"/>
      <c r="EVQ28" s="52"/>
      <c r="EVR28" s="52"/>
      <c r="EVS28" s="52"/>
      <c r="EVT28" s="52"/>
      <c r="EVU28" s="52"/>
      <c r="EVV28" s="52"/>
      <c r="EVW28" s="52"/>
      <c r="EVX28" s="52"/>
      <c r="EVY28" s="52"/>
      <c r="EVZ28" s="52"/>
      <c r="EWA28" s="52"/>
      <c r="EWB28" s="52"/>
      <c r="EWC28" s="52"/>
      <c r="EWD28" s="52"/>
      <c r="EWE28" s="52"/>
      <c r="EWF28" s="52"/>
      <c r="EWG28" s="52"/>
      <c r="EWH28" s="52"/>
      <c r="EWI28" s="52"/>
      <c r="EWJ28" s="52"/>
      <c r="EWK28" s="52"/>
      <c r="EWL28" s="52"/>
      <c r="EWM28" s="52"/>
      <c r="EWN28" s="52"/>
      <c r="EWO28" s="52"/>
      <c r="EWP28" s="52"/>
      <c r="EWQ28" s="52"/>
      <c r="EWR28" s="52"/>
      <c r="EWS28" s="52"/>
      <c r="EWT28" s="52"/>
      <c r="EWU28" s="52"/>
      <c r="EWV28" s="52"/>
      <c r="EWW28" s="52"/>
      <c r="EWX28" s="52"/>
      <c r="EWY28" s="52"/>
      <c r="EWZ28" s="52"/>
      <c r="EXA28" s="52"/>
      <c r="EXB28" s="52"/>
      <c r="EXC28" s="52"/>
      <c r="EXD28" s="52"/>
      <c r="EXE28" s="52"/>
      <c r="EXF28" s="52"/>
      <c r="EXG28" s="52"/>
      <c r="EXH28" s="52"/>
      <c r="EXI28" s="52"/>
      <c r="EXJ28" s="52"/>
      <c r="EXK28" s="52"/>
      <c r="EXL28" s="52"/>
      <c r="EXM28" s="52"/>
      <c r="EXN28" s="52"/>
      <c r="EXO28" s="52"/>
      <c r="EXP28" s="52"/>
      <c r="EXQ28" s="52"/>
      <c r="EXR28" s="52"/>
      <c r="EXS28" s="52"/>
      <c r="EXT28" s="52"/>
      <c r="EXU28" s="52"/>
      <c r="EXV28" s="52"/>
      <c r="EXW28" s="52"/>
      <c r="EXX28" s="52"/>
      <c r="EXY28" s="52"/>
      <c r="EXZ28" s="52"/>
      <c r="EYA28" s="52"/>
      <c r="EYB28" s="52"/>
      <c r="EYC28" s="52"/>
      <c r="EYD28" s="52"/>
      <c r="EYE28" s="52"/>
      <c r="EYF28" s="52"/>
      <c r="EYG28" s="52"/>
      <c r="EYH28" s="52"/>
      <c r="EYI28" s="52"/>
      <c r="EYJ28" s="52"/>
      <c r="EYK28" s="52"/>
      <c r="EYL28" s="52"/>
      <c r="EYM28" s="52"/>
      <c r="EYN28" s="52"/>
      <c r="EYO28" s="52"/>
      <c r="EYP28" s="52"/>
      <c r="EYQ28" s="52"/>
      <c r="EYR28" s="52"/>
      <c r="EYS28" s="52"/>
      <c r="EYT28" s="52"/>
      <c r="EYU28" s="52"/>
      <c r="EYV28" s="52"/>
      <c r="EYW28" s="52"/>
      <c r="EYX28" s="52"/>
      <c r="EYY28" s="52"/>
      <c r="EYZ28" s="52"/>
      <c r="EZA28" s="52"/>
      <c r="EZB28" s="52"/>
      <c r="EZC28" s="52"/>
      <c r="EZD28" s="52"/>
      <c r="EZE28" s="52"/>
      <c r="EZF28" s="52"/>
      <c r="EZG28" s="52"/>
      <c r="EZH28" s="52"/>
      <c r="EZI28" s="52"/>
      <c r="EZJ28" s="52"/>
      <c r="EZK28" s="52"/>
      <c r="EZL28" s="52"/>
      <c r="EZM28" s="52"/>
      <c r="EZN28" s="52"/>
      <c r="EZO28" s="52"/>
      <c r="EZP28" s="52"/>
      <c r="EZQ28" s="52"/>
      <c r="EZR28" s="52"/>
      <c r="EZS28" s="52"/>
      <c r="EZT28" s="52"/>
      <c r="EZU28" s="52"/>
      <c r="EZV28" s="52"/>
      <c r="EZW28" s="52"/>
      <c r="EZX28" s="52"/>
      <c r="EZY28" s="52"/>
      <c r="EZZ28" s="52"/>
      <c r="FAA28" s="52"/>
      <c r="FAB28" s="52"/>
      <c r="FAC28" s="52"/>
      <c r="FAD28" s="52"/>
      <c r="FAE28" s="52"/>
      <c r="FAF28" s="52"/>
      <c r="FAG28" s="52"/>
      <c r="FAH28" s="52"/>
      <c r="FAI28" s="52"/>
      <c r="FAJ28" s="52"/>
      <c r="FAK28" s="52"/>
      <c r="FAL28" s="52"/>
      <c r="FAM28" s="52"/>
      <c r="FAN28" s="52"/>
      <c r="FAO28" s="52"/>
      <c r="FAP28" s="52"/>
      <c r="FAQ28" s="52"/>
      <c r="FAR28" s="52"/>
      <c r="FAS28" s="52"/>
      <c r="FAT28" s="52"/>
      <c r="FAU28" s="52"/>
      <c r="FAV28" s="52"/>
      <c r="FAW28" s="52"/>
      <c r="FAX28" s="52"/>
      <c r="FAY28" s="52"/>
      <c r="FAZ28" s="52"/>
      <c r="FBA28" s="52"/>
      <c r="FBB28" s="52"/>
      <c r="FBC28" s="52"/>
      <c r="FBD28" s="52"/>
      <c r="FBE28" s="52"/>
      <c r="FBF28" s="52"/>
      <c r="FBG28" s="52"/>
      <c r="FBH28" s="52"/>
      <c r="FBI28" s="52"/>
      <c r="FBJ28" s="52"/>
      <c r="FBK28" s="52"/>
      <c r="FBL28" s="52"/>
      <c r="FBM28" s="52"/>
      <c r="FBN28" s="52"/>
      <c r="FBO28" s="52"/>
      <c r="FBP28" s="52"/>
      <c r="FBQ28" s="52"/>
      <c r="FBR28" s="52"/>
      <c r="FBS28" s="52"/>
      <c r="FBT28" s="52"/>
      <c r="FBU28" s="52"/>
      <c r="FBV28" s="52"/>
      <c r="FBW28" s="52"/>
      <c r="FBX28" s="52"/>
      <c r="FBY28" s="52"/>
      <c r="FBZ28" s="52"/>
      <c r="FCA28" s="52"/>
      <c r="FCB28" s="52"/>
      <c r="FCC28" s="52"/>
      <c r="FCD28" s="52"/>
      <c r="FCE28" s="52"/>
      <c r="FCF28" s="52"/>
      <c r="FCG28" s="52"/>
      <c r="FCH28" s="52"/>
      <c r="FCI28" s="52"/>
      <c r="FCJ28" s="52"/>
      <c r="FCK28" s="52"/>
      <c r="FCL28" s="52"/>
      <c r="FCM28" s="52"/>
      <c r="FCN28" s="52"/>
      <c r="FCO28" s="52"/>
      <c r="FCP28" s="52"/>
      <c r="FCQ28" s="52"/>
      <c r="FCR28" s="52"/>
      <c r="FCS28" s="52"/>
      <c r="FCT28" s="52"/>
      <c r="FCU28" s="52"/>
      <c r="FCV28" s="52"/>
      <c r="FCW28" s="52"/>
      <c r="FCX28" s="52"/>
      <c r="FCY28" s="52"/>
      <c r="FCZ28" s="52"/>
      <c r="FDA28" s="52"/>
      <c r="FDB28" s="52"/>
      <c r="FDC28" s="52"/>
      <c r="FDD28" s="52"/>
      <c r="FDE28" s="52"/>
      <c r="FDF28" s="52"/>
      <c r="FDG28" s="52"/>
      <c r="FDH28" s="52"/>
      <c r="FDI28" s="52"/>
      <c r="FDJ28" s="52"/>
      <c r="FDK28" s="52"/>
      <c r="FDL28" s="52"/>
      <c r="FDM28" s="52"/>
      <c r="FDN28" s="52"/>
      <c r="FDO28" s="52"/>
      <c r="FDP28" s="52"/>
      <c r="FDQ28" s="52"/>
      <c r="FDR28" s="52"/>
      <c r="FDS28" s="52"/>
      <c r="FDT28" s="52"/>
      <c r="FDU28" s="52"/>
      <c r="FDV28" s="52"/>
      <c r="FDW28" s="52"/>
      <c r="FDX28" s="52"/>
      <c r="FDY28" s="52"/>
      <c r="FDZ28" s="52"/>
      <c r="FEA28" s="52"/>
      <c r="FEB28" s="52"/>
      <c r="FEC28" s="52"/>
      <c r="FED28" s="52"/>
      <c r="FEE28" s="52"/>
      <c r="FEF28" s="52"/>
      <c r="FEG28" s="52"/>
      <c r="FEH28" s="52"/>
      <c r="FEI28" s="52"/>
      <c r="FEJ28" s="52"/>
      <c r="FEK28" s="52"/>
      <c r="FEL28" s="52"/>
      <c r="FEM28" s="52"/>
      <c r="FEN28" s="52"/>
      <c r="FEO28" s="52"/>
      <c r="FEP28" s="52"/>
      <c r="FEQ28" s="52"/>
      <c r="FER28" s="52"/>
      <c r="FES28" s="52"/>
      <c r="FET28" s="52"/>
      <c r="FEU28" s="52"/>
      <c r="FEV28" s="52"/>
      <c r="FEW28" s="52"/>
      <c r="FEX28" s="52"/>
      <c r="FEY28" s="52"/>
      <c r="FEZ28" s="52"/>
      <c r="FFA28" s="52"/>
      <c r="FFB28" s="52"/>
      <c r="FFC28" s="52"/>
      <c r="FFD28" s="52"/>
      <c r="FFE28" s="52"/>
      <c r="FFF28" s="52"/>
      <c r="FFG28" s="52"/>
      <c r="FFH28" s="52"/>
      <c r="FFI28" s="52"/>
      <c r="FFJ28" s="52"/>
      <c r="FFK28" s="52"/>
      <c r="FFL28" s="52"/>
      <c r="FFM28" s="52"/>
      <c r="FFN28" s="52"/>
      <c r="FFO28" s="52"/>
      <c r="FFP28" s="52"/>
      <c r="FFQ28" s="52"/>
      <c r="FFR28" s="52"/>
      <c r="FFS28" s="52"/>
      <c r="FFT28" s="52"/>
      <c r="FFU28" s="52"/>
      <c r="FFV28" s="52"/>
      <c r="FFW28" s="52"/>
      <c r="FFX28" s="52"/>
      <c r="FFY28" s="52"/>
      <c r="FFZ28" s="52"/>
      <c r="FGA28" s="52"/>
      <c r="FGB28" s="52"/>
      <c r="FGC28" s="52"/>
      <c r="FGD28" s="52"/>
      <c r="FGE28" s="52"/>
      <c r="FGF28" s="52"/>
      <c r="FGG28" s="52"/>
      <c r="FGH28" s="52"/>
      <c r="FGI28" s="52"/>
      <c r="FGJ28" s="52"/>
      <c r="FGK28" s="52"/>
      <c r="FGL28" s="52"/>
      <c r="FGM28" s="52"/>
      <c r="FGN28" s="52"/>
      <c r="FGO28" s="52"/>
      <c r="FGP28" s="52"/>
      <c r="FGQ28" s="52"/>
      <c r="FGR28" s="52"/>
      <c r="FGS28" s="52"/>
      <c r="FGT28" s="52"/>
      <c r="FGU28" s="52"/>
      <c r="FGV28" s="52"/>
      <c r="FGW28" s="52"/>
      <c r="FGX28" s="52"/>
      <c r="FGY28" s="52"/>
      <c r="FGZ28" s="52"/>
      <c r="FHA28" s="52"/>
      <c r="FHB28" s="52"/>
      <c r="FHC28" s="52"/>
      <c r="FHD28" s="52"/>
      <c r="FHE28" s="52"/>
      <c r="FHF28" s="52"/>
      <c r="FHG28" s="52"/>
      <c r="FHH28" s="52"/>
      <c r="FHI28" s="52"/>
      <c r="FHJ28" s="52"/>
      <c r="FHK28" s="52"/>
      <c r="FHL28" s="52"/>
      <c r="FHM28" s="52"/>
      <c r="FHN28" s="52"/>
      <c r="FHO28" s="52"/>
      <c r="FHP28" s="52"/>
      <c r="FHQ28" s="52"/>
      <c r="FHR28" s="52"/>
      <c r="FHS28" s="52"/>
      <c r="FHT28" s="52"/>
      <c r="FHU28" s="52"/>
      <c r="FHV28" s="52"/>
      <c r="FHW28" s="52"/>
      <c r="FHX28" s="52"/>
      <c r="FHY28" s="52"/>
      <c r="FHZ28" s="52"/>
      <c r="FIA28" s="52"/>
      <c r="FIB28" s="52"/>
      <c r="FIC28" s="52"/>
      <c r="FID28" s="52"/>
      <c r="FIE28" s="52"/>
      <c r="FIF28" s="52"/>
      <c r="FIG28" s="52"/>
      <c r="FIH28" s="52"/>
      <c r="FII28" s="52"/>
      <c r="FIJ28" s="52"/>
      <c r="FIK28" s="52"/>
      <c r="FIL28" s="52"/>
      <c r="FIM28" s="52"/>
      <c r="FIN28" s="52"/>
      <c r="FIO28" s="52"/>
      <c r="FIP28" s="52"/>
      <c r="FIQ28" s="52"/>
      <c r="FIR28" s="52"/>
      <c r="FIS28" s="52"/>
      <c r="FIT28" s="52"/>
      <c r="FIU28" s="52"/>
      <c r="FIV28" s="52"/>
      <c r="FIW28" s="52"/>
      <c r="FIX28" s="52"/>
      <c r="FIY28" s="52"/>
      <c r="FIZ28" s="52"/>
      <c r="FJA28" s="52"/>
      <c r="FJB28" s="52"/>
      <c r="FJC28" s="52"/>
      <c r="FJD28" s="52"/>
      <c r="FJE28" s="52"/>
      <c r="FJF28" s="52"/>
      <c r="FJG28" s="52"/>
      <c r="FJH28" s="52"/>
      <c r="FJI28" s="52"/>
      <c r="FJJ28" s="52"/>
      <c r="FJK28" s="52"/>
      <c r="FJL28" s="52"/>
      <c r="FJM28" s="52"/>
      <c r="FJN28" s="52"/>
      <c r="FJO28" s="52"/>
      <c r="FJP28" s="52"/>
      <c r="FJQ28" s="52"/>
      <c r="FJR28" s="52"/>
      <c r="FJS28" s="52"/>
      <c r="FJT28" s="52"/>
      <c r="FJU28" s="52"/>
      <c r="FJV28" s="52"/>
      <c r="FJW28" s="52"/>
      <c r="FJX28" s="52"/>
      <c r="FJY28" s="52"/>
      <c r="FJZ28" s="52"/>
      <c r="FKA28" s="52"/>
      <c r="FKB28" s="52"/>
      <c r="FKC28" s="52"/>
      <c r="FKD28" s="52"/>
      <c r="FKE28" s="52"/>
      <c r="FKF28" s="52"/>
      <c r="FKG28" s="52"/>
      <c r="FKH28" s="52"/>
      <c r="FKI28" s="52"/>
      <c r="FKJ28" s="52"/>
      <c r="FKK28" s="52"/>
      <c r="FKL28" s="52"/>
      <c r="FKM28" s="52"/>
      <c r="FKN28" s="52"/>
      <c r="FKO28" s="52"/>
      <c r="FKP28" s="52"/>
      <c r="FKQ28" s="52"/>
      <c r="FKR28" s="52"/>
      <c r="FKS28" s="52"/>
      <c r="FKT28" s="52"/>
      <c r="FKU28" s="52"/>
      <c r="FKV28" s="52"/>
      <c r="FKW28" s="52"/>
      <c r="FKX28" s="52"/>
      <c r="FKY28" s="52"/>
      <c r="FKZ28" s="52"/>
      <c r="FLA28" s="52"/>
      <c r="FLB28" s="52"/>
      <c r="FLC28" s="52"/>
      <c r="FLD28" s="52"/>
      <c r="FLE28" s="52"/>
      <c r="FLF28" s="52"/>
      <c r="FLG28" s="52"/>
      <c r="FLH28" s="52"/>
      <c r="FLI28" s="52"/>
      <c r="FLJ28" s="52"/>
      <c r="FLK28" s="52"/>
      <c r="FLL28" s="52"/>
      <c r="FLM28" s="52"/>
      <c r="FLN28" s="52"/>
      <c r="FLO28" s="52"/>
      <c r="FLP28" s="52"/>
      <c r="FLQ28" s="52"/>
      <c r="FLR28" s="52"/>
      <c r="FLS28" s="52"/>
      <c r="FLT28" s="52"/>
      <c r="FLU28" s="52"/>
      <c r="FLV28" s="52"/>
      <c r="FLW28" s="52"/>
      <c r="FLX28" s="52"/>
      <c r="FLY28" s="52"/>
      <c r="FLZ28" s="52"/>
      <c r="FMA28" s="52"/>
      <c r="FMB28" s="52"/>
      <c r="FMC28" s="52"/>
      <c r="FMD28" s="52"/>
      <c r="FME28" s="52"/>
      <c r="FMF28" s="52"/>
      <c r="FMG28" s="52"/>
      <c r="FMH28" s="52"/>
      <c r="FMI28" s="52"/>
      <c r="FMJ28" s="52"/>
      <c r="FMK28" s="52"/>
      <c r="FML28" s="52"/>
      <c r="FMM28" s="52"/>
      <c r="FMN28" s="52"/>
      <c r="FMO28" s="52"/>
      <c r="FMP28" s="52"/>
      <c r="FMQ28" s="52"/>
      <c r="FMR28" s="52"/>
      <c r="FMS28" s="52"/>
      <c r="FMT28" s="52"/>
      <c r="FMU28" s="52"/>
      <c r="FMV28" s="52"/>
      <c r="FMW28" s="52"/>
      <c r="FMX28" s="52"/>
      <c r="FMY28" s="52"/>
      <c r="FMZ28" s="52"/>
      <c r="FNA28" s="52"/>
      <c r="FNB28" s="52"/>
      <c r="FNC28" s="52"/>
      <c r="FND28" s="52"/>
      <c r="FNE28" s="52"/>
      <c r="FNF28" s="52"/>
      <c r="FNG28" s="52"/>
      <c r="FNH28" s="52"/>
      <c r="FNI28" s="52"/>
      <c r="FNJ28" s="52"/>
      <c r="FNK28" s="52"/>
      <c r="FNL28" s="52"/>
      <c r="FNM28" s="52"/>
      <c r="FNN28" s="52"/>
      <c r="FNO28" s="52"/>
      <c r="FNP28" s="52"/>
      <c r="FNQ28" s="52"/>
      <c r="FNR28" s="52"/>
      <c r="FNS28" s="52"/>
      <c r="FNT28" s="52"/>
      <c r="FNU28" s="52"/>
      <c r="FNV28" s="52"/>
      <c r="FNW28" s="52"/>
      <c r="FNX28" s="52"/>
      <c r="FNY28" s="52"/>
      <c r="FNZ28" s="52"/>
      <c r="FOA28" s="52"/>
      <c r="FOB28" s="52"/>
      <c r="FOC28" s="52"/>
      <c r="FOD28" s="52"/>
      <c r="FOE28" s="52"/>
      <c r="FOF28" s="52"/>
      <c r="FOG28" s="52"/>
      <c r="FOH28" s="52"/>
      <c r="FOI28" s="52"/>
      <c r="FOJ28" s="52"/>
      <c r="FOK28" s="52"/>
      <c r="FOL28" s="52"/>
      <c r="FOM28" s="52"/>
      <c r="FON28" s="52"/>
      <c r="FOO28" s="52"/>
      <c r="FOP28" s="52"/>
      <c r="FOQ28" s="52"/>
      <c r="FOR28" s="52"/>
      <c r="FOS28" s="52"/>
      <c r="FOT28" s="52"/>
      <c r="FOU28" s="52"/>
      <c r="FOV28" s="52"/>
      <c r="FOW28" s="52"/>
      <c r="FOX28" s="52"/>
      <c r="FOY28" s="52"/>
      <c r="FOZ28" s="52"/>
      <c r="FPA28" s="52"/>
      <c r="FPB28" s="52"/>
      <c r="FPC28" s="52"/>
      <c r="FPD28" s="52"/>
      <c r="FPE28" s="52"/>
      <c r="FPF28" s="52"/>
      <c r="FPG28" s="52"/>
      <c r="FPH28" s="52"/>
      <c r="FPI28" s="52"/>
      <c r="FPJ28" s="52"/>
      <c r="FPK28" s="52"/>
      <c r="FPL28" s="52"/>
      <c r="FPM28" s="52"/>
      <c r="FPN28" s="52"/>
      <c r="FPO28" s="52"/>
      <c r="FPP28" s="52"/>
      <c r="FPQ28" s="52"/>
      <c r="FPR28" s="52"/>
      <c r="FPS28" s="52"/>
      <c r="FPT28" s="52"/>
      <c r="FPU28" s="52"/>
      <c r="FPV28" s="52"/>
      <c r="FPW28" s="52"/>
      <c r="FPX28" s="52"/>
      <c r="FPY28" s="52"/>
      <c r="FPZ28" s="52"/>
      <c r="FQA28" s="52"/>
      <c r="FQB28" s="52"/>
      <c r="FQC28" s="52"/>
      <c r="FQD28" s="52"/>
      <c r="FQE28" s="52"/>
      <c r="FQF28" s="52"/>
      <c r="FQG28" s="52"/>
      <c r="FQH28" s="52"/>
      <c r="FQI28" s="52"/>
      <c r="FQJ28" s="52"/>
      <c r="FQK28" s="52"/>
      <c r="FQL28" s="52"/>
      <c r="FQM28" s="52"/>
      <c r="FQN28" s="52"/>
      <c r="FQO28" s="52"/>
      <c r="FQP28" s="52"/>
      <c r="FQQ28" s="52"/>
      <c r="FQR28" s="52"/>
      <c r="FQS28" s="52"/>
      <c r="FQT28" s="52"/>
      <c r="FQU28" s="52"/>
      <c r="FQV28" s="52"/>
      <c r="FQW28" s="52"/>
      <c r="FQX28" s="52"/>
      <c r="FQY28" s="52"/>
      <c r="FQZ28" s="52"/>
      <c r="FRA28" s="52"/>
      <c r="FRB28" s="52"/>
      <c r="FRC28" s="52"/>
      <c r="FRD28" s="52"/>
      <c r="FRE28" s="52"/>
      <c r="FRF28" s="52"/>
      <c r="FRG28" s="52"/>
      <c r="FRH28" s="52"/>
      <c r="FRI28" s="52"/>
      <c r="FRJ28" s="52"/>
      <c r="FRK28" s="52"/>
      <c r="FRL28" s="52"/>
      <c r="FRM28" s="52"/>
      <c r="FRN28" s="52"/>
      <c r="FRO28" s="52"/>
      <c r="FRP28" s="52"/>
      <c r="FRQ28" s="52"/>
      <c r="FRR28" s="52"/>
      <c r="FRS28" s="52"/>
      <c r="FRT28" s="52"/>
      <c r="FRU28" s="52"/>
      <c r="FRV28" s="52"/>
      <c r="FRW28" s="52"/>
      <c r="FRX28" s="52"/>
      <c r="FRY28" s="52"/>
      <c r="FRZ28" s="52"/>
      <c r="FSA28" s="52"/>
      <c r="FSB28" s="52"/>
      <c r="FSC28" s="52"/>
      <c r="FSD28" s="52"/>
      <c r="FSE28" s="52"/>
      <c r="FSF28" s="52"/>
      <c r="FSG28" s="52"/>
      <c r="FSH28" s="52"/>
      <c r="FSI28" s="52"/>
      <c r="FSJ28" s="52"/>
      <c r="FSK28" s="52"/>
      <c r="FSL28" s="52"/>
      <c r="FSM28" s="52"/>
      <c r="FSN28" s="52"/>
      <c r="FSO28" s="52"/>
      <c r="FSP28" s="52"/>
      <c r="FSQ28" s="52"/>
      <c r="FSR28" s="52"/>
      <c r="FSS28" s="52"/>
      <c r="FST28" s="52"/>
      <c r="FSU28" s="52"/>
      <c r="FSV28" s="52"/>
      <c r="FSW28" s="52"/>
      <c r="FSX28" s="52"/>
      <c r="FSY28" s="52"/>
      <c r="FSZ28" s="52"/>
      <c r="FTA28" s="52"/>
      <c r="FTB28" s="52"/>
      <c r="FTC28" s="52"/>
      <c r="FTD28" s="52"/>
      <c r="FTE28" s="52"/>
      <c r="FTF28" s="52"/>
      <c r="FTG28" s="52"/>
      <c r="FTH28" s="52"/>
      <c r="FTI28" s="52"/>
      <c r="FTJ28" s="52"/>
      <c r="FTK28" s="52"/>
      <c r="FTL28" s="52"/>
      <c r="FTM28" s="52"/>
      <c r="FTN28" s="52"/>
      <c r="FTO28" s="52"/>
      <c r="FTP28" s="52"/>
      <c r="FTQ28" s="52"/>
      <c r="FTR28" s="52"/>
      <c r="FTS28" s="52"/>
      <c r="FTT28" s="52"/>
      <c r="FTU28" s="52"/>
      <c r="FTV28" s="52"/>
      <c r="FTW28" s="52"/>
      <c r="FTX28" s="52"/>
      <c r="FTY28" s="52"/>
      <c r="FTZ28" s="52"/>
      <c r="FUA28" s="52"/>
      <c r="FUB28" s="52"/>
      <c r="FUC28" s="52"/>
      <c r="FUD28" s="52"/>
      <c r="FUE28" s="52"/>
      <c r="FUF28" s="52"/>
      <c r="FUG28" s="52"/>
      <c r="FUH28" s="52"/>
      <c r="FUI28" s="52"/>
      <c r="FUJ28" s="52"/>
      <c r="FUK28" s="52"/>
      <c r="FUL28" s="52"/>
      <c r="FUM28" s="52"/>
      <c r="FUN28" s="52"/>
      <c r="FUO28" s="52"/>
      <c r="FUP28" s="52"/>
      <c r="FUQ28" s="52"/>
      <c r="FUR28" s="52"/>
      <c r="FUS28" s="52"/>
      <c r="FUT28" s="52"/>
      <c r="FUU28" s="52"/>
      <c r="FUV28" s="52"/>
      <c r="FUW28" s="52"/>
      <c r="FUX28" s="52"/>
      <c r="FUY28" s="52"/>
      <c r="FUZ28" s="52"/>
      <c r="FVA28" s="52"/>
      <c r="FVB28" s="52"/>
      <c r="FVC28" s="52"/>
      <c r="FVD28" s="52"/>
      <c r="FVE28" s="52"/>
      <c r="FVF28" s="52"/>
      <c r="FVG28" s="52"/>
      <c r="FVH28" s="52"/>
      <c r="FVI28" s="52"/>
      <c r="FVJ28" s="52"/>
      <c r="FVK28" s="52"/>
      <c r="FVL28" s="52"/>
      <c r="FVM28" s="52"/>
      <c r="FVN28" s="52"/>
      <c r="FVO28" s="52"/>
      <c r="FVP28" s="52"/>
      <c r="FVQ28" s="52"/>
      <c r="FVR28" s="52"/>
      <c r="FVS28" s="52"/>
      <c r="FVT28" s="52"/>
      <c r="FVU28" s="52"/>
      <c r="FVV28" s="52"/>
      <c r="FVW28" s="52"/>
      <c r="FVX28" s="52"/>
      <c r="FVY28" s="52"/>
      <c r="FVZ28" s="52"/>
      <c r="FWA28" s="52"/>
      <c r="FWB28" s="52"/>
      <c r="FWC28" s="52"/>
      <c r="FWD28" s="52"/>
      <c r="FWE28" s="52"/>
      <c r="FWF28" s="52"/>
      <c r="FWG28" s="52"/>
      <c r="FWH28" s="52"/>
      <c r="FWI28" s="52"/>
      <c r="FWJ28" s="52"/>
      <c r="FWK28" s="52"/>
      <c r="FWL28" s="52"/>
      <c r="FWM28" s="52"/>
      <c r="FWN28" s="52"/>
      <c r="FWO28" s="52"/>
      <c r="FWP28" s="52"/>
      <c r="FWQ28" s="52"/>
      <c r="FWR28" s="52"/>
      <c r="FWS28" s="52"/>
      <c r="FWT28" s="52"/>
      <c r="FWU28" s="52"/>
      <c r="FWV28" s="52"/>
      <c r="FWW28" s="52"/>
      <c r="FWX28" s="52"/>
      <c r="FWY28" s="52"/>
      <c r="FWZ28" s="52"/>
      <c r="FXA28" s="52"/>
      <c r="FXB28" s="52"/>
      <c r="FXC28" s="52"/>
      <c r="FXD28" s="52"/>
      <c r="FXE28" s="52"/>
      <c r="FXF28" s="52"/>
      <c r="FXG28" s="52"/>
      <c r="FXH28" s="52"/>
      <c r="FXI28" s="52"/>
      <c r="FXJ28" s="52"/>
      <c r="FXK28" s="52"/>
      <c r="FXL28" s="52"/>
      <c r="FXM28" s="52"/>
      <c r="FXN28" s="52"/>
      <c r="FXO28" s="52"/>
      <c r="FXP28" s="52"/>
      <c r="FXQ28" s="52"/>
      <c r="FXR28" s="52"/>
      <c r="FXS28" s="52"/>
      <c r="FXT28" s="52"/>
      <c r="FXU28" s="52"/>
      <c r="FXV28" s="52"/>
      <c r="FXW28" s="52"/>
      <c r="FXX28" s="52"/>
      <c r="FXY28" s="52"/>
      <c r="FXZ28" s="52"/>
      <c r="FYA28" s="52"/>
      <c r="FYB28" s="52"/>
      <c r="FYC28" s="52"/>
      <c r="FYD28" s="52"/>
      <c r="FYE28" s="52"/>
      <c r="FYF28" s="52"/>
      <c r="FYG28" s="52"/>
      <c r="FYH28" s="52"/>
      <c r="FYI28" s="52"/>
      <c r="FYJ28" s="52"/>
      <c r="FYK28" s="52"/>
      <c r="FYL28" s="52"/>
      <c r="FYM28" s="52"/>
      <c r="FYN28" s="52"/>
      <c r="FYO28" s="52"/>
      <c r="FYP28" s="52"/>
      <c r="FYQ28" s="52"/>
      <c r="FYR28" s="52"/>
      <c r="FYS28" s="52"/>
      <c r="FYT28" s="52"/>
      <c r="FYU28" s="52"/>
      <c r="FYV28" s="52"/>
      <c r="FYW28" s="52"/>
      <c r="FYX28" s="52"/>
      <c r="FYY28" s="52"/>
      <c r="FYZ28" s="52"/>
      <c r="FZA28" s="52"/>
      <c r="FZB28" s="52"/>
      <c r="FZC28" s="52"/>
      <c r="FZD28" s="52"/>
      <c r="FZE28" s="52"/>
      <c r="FZF28" s="52"/>
      <c r="FZG28" s="52"/>
      <c r="FZH28" s="52"/>
      <c r="FZI28" s="52"/>
      <c r="FZJ28" s="52"/>
      <c r="FZK28" s="52"/>
      <c r="FZL28" s="52"/>
      <c r="FZM28" s="52"/>
      <c r="FZN28" s="52"/>
      <c r="FZO28" s="52"/>
      <c r="FZP28" s="52"/>
      <c r="FZQ28" s="52"/>
      <c r="FZR28" s="52"/>
      <c r="FZS28" s="52"/>
      <c r="FZT28" s="52"/>
      <c r="FZU28" s="52"/>
      <c r="FZV28" s="52"/>
      <c r="FZW28" s="52"/>
      <c r="FZX28" s="52"/>
      <c r="FZY28" s="52"/>
      <c r="FZZ28" s="52"/>
      <c r="GAA28" s="52"/>
      <c r="GAB28" s="52"/>
      <c r="GAC28" s="52"/>
      <c r="GAD28" s="52"/>
      <c r="GAE28" s="52"/>
      <c r="GAF28" s="52"/>
      <c r="GAG28" s="52"/>
      <c r="GAH28" s="52"/>
      <c r="GAI28" s="52"/>
      <c r="GAJ28" s="52"/>
      <c r="GAK28" s="52"/>
      <c r="GAL28" s="52"/>
      <c r="GAM28" s="52"/>
      <c r="GAN28" s="52"/>
      <c r="GAO28" s="52"/>
      <c r="GAP28" s="52"/>
      <c r="GAQ28" s="52"/>
      <c r="GAR28" s="52"/>
      <c r="GAS28" s="52"/>
      <c r="GAT28" s="52"/>
      <c r="GAU28" s="52"/>
      <c r="GAV28" s="52"/>
      <c r="GAW28" s="52"/>
      <c r="GAX28" s="52"/>
      <c r="GAY28" s="52"/>
      <c r="GAZ28" s="52"/>
      <c r="GBA28" s="52"/>
      <c r="GBB28" s="52"/>
      <c r="GBC28" s="52"/>
      <c r="GBD28" s="52"/>
      <c r="GBE28" s="52"/>
      <c r="GBF28" s="52"/>
      <c r="GBG28" s="52"/>
      <c r="GBH28" s="52"/>
      <c r="GBI28" s="52"/>
      <c r="GBJ28" s="52"/>
      <c r="GBK28" s="52"/>
      <c r="GBL28" s="52"/>
      <c r="GBM28" s="52"/>
      <c r="GBN28" s="52"/>
      <c r="GBO28" s="52"/>
      <c r="GBP28" s="52"/>
      <c r="GBQ28" s="52"/>
      <c r="GBR28" s="52"/>
      <c r="GBS28" s="52"/>
      <c r="GBT28" s="52"/>
      <c r="GBU28" s="52"/>
      <c r="GBV28" s="52"/>
      <c r="GBW28" s="52"/>
      <c r="GBX28" s="52"/>
      <c r="GBY28" s="52"/>
      <c r="GBZ28" s="52"/>
      <c r="GCA28" s="52"/>
      <c r="GCB28" s="52"/>
      <c r="GCC28" s="52"/>
      <c r="GCD28" s="52"/>
      <c r="GCE28" s="52"/>
      <c r="GCF28" s="52"/>
      <c r="GCG28" s="52"/>
      <c r="GCH28" s="52"/>
      <c r="GCI28" s="52"/>
      <c r="GCJ28" s="52"/>
      <c r="GCK28" s="52"/>
      <c r="GCL28" s="52"/>
      <c r="GCM28" s="52"/>
      <c r="GCN28" s="52"/>
      <c r="GCO28" s="52"/>
      <c r="GCP28" s="52"/>
      <c r="GCQ28" s="52"/>
      <c r="GCR28" s="52"/>
      <c r="GCS28" s="52"/>
      <c r="GCT28" s="52"/>
      <c r="GCU28" s="52"/>
      <c r="GCV28" s="52"/>
      <c r="GCW28" s="52"/>
      <c r="GCX28" s="52"/>
      <c r="GCY28" s="52"/>
      <c r="GCZ28" s="52"/>
      <c r="GDA28" s="52"/>
      <c r="GDB28" s="52"/>
      <c r="GDC28" s="52"/>
      <c r="GDD28" s="52"/>
      <c r="GDE28" s="52"/>
      <c r="GDF28" s="52"/>
      <c r="GDG28" s="52"/>
      <c r="GDH28" s="52"/>
      <c r="GDI28" s="52"/>
      <c r="GDJ28" s="52"/>
      <c r="GDK28" s="52"/>
      <c r="GDL28" s="52"/>
      <c r="GDM28" s="52"/>
      <c r="GDN28" s="52"/>
      <c r="GDO28" s="52"/>
      <c r="GDP28" s="52"/>
      <c r="GDQ28" s="52"/>
      <c r="GDR28" s="52"/>
      <c r="GDS28" s="52"/>
      <c r="GDT28" s="52"/>
      <c r="GDU28" s="52"/>
      <c r="GDV28" s="52"/>
      <c r="GDW28" s="52"/>
      <c r="GDX28" s="52"/>
      <c r="GDY28" s="52"/>
      <c r="GDZ28" s="52"/>
      <c r="GEA28" s="52"/>
      <c r="GEB28" s="52"/>
      <c r="GEC28" s="52"/>
      <c r="GED28" s="52"/>
      <c r="GEE28" s="52"/>
      <c r="GEF28" s="52"/>
      <c r="GEG28" s="52"/>
      <c r="GEH28" s="52"/>
      <c r="GEI28" s="52"/>
      <c r="GEJ28" s="52"/>
      <c r="GEK28" s="52"/>
      <c r="GEL28" s="52"/>
      <c r="GEM28" s="52"/>
      <c r="GEN28" s="52"/>
      <c r="GEO28" s="52"/>
      <c r="GEP28" s="52"/>
      <c r="GEQ28" s="52"/>
      <c r="GER28" s="52"/>
      <c r="GES28" s="52"/>
      <c r="GET28" s="52"/>
      <c r="GEU28" s="52"/>
      <c r="GEV28" s="52"/>
      <c r="GEW28" s="52"/>
      <c r="GEX28" s="52"/>
      <c r="GEY28" s="52"/>
      <c r="GEZ28" s="52"/>
      <c r="GFA28" s="52"/>
      <c r="GFB28" s="52"/>
      <c r="GFC28" s="52"/>
      <c r="GFD28" s="52"/>
      <c r="GFE28" s="52"/>
      <c r="GFF28" s="52"/>
      <c r="GFG28" s="52"/>
      <c r="GFH28" s="52"/>
      <c r="GFI28" s="52"/>
      <c r="GFJ28" s="52"/>
      <c r="GFK28" s="52"/>
      <c r="GFL28" s="52"/>
      <c r="GFM28" s="52"/>
      <c r="GFN28" s="52"/>
      <c r="GFO28" s="52"/>
      <c r="GFP28" s="52"/>
      <c r="GFQ28" s="52"/>
      <c r="GFR28" s="52"/>
      <c r="GFS28" s="52"/>
      <c r="GFT28" s="52"/>
      <c r="GFU28" s="52"/>
      <c r="GFV28" s="52"/>
      <c r="GFW28" s="52"/>
      <c r="GFX28" s="52"/>
      <c r="GFY28" s="52"/>
      <c r="GFZ28" s="52"/>
      <c r="GGA28" s="52"/>
      <c r="GGB28" s="52"/>
      <c r="GGC28" s="52"/>
      <c r="GGD28" s="52"/>
      <c r="GGE28" s="52"/>
      <c r="GGF28" s="52"/>
      <c r="GGG28" s="52"/>
      <c r="GGH28" s="52"/>
      <c r="GGI28" s="52"/>
      <c r="GGJ28" s="52"/>
      <c r="GGK28" s="52"/>
      <c r="GGL28" s="52"/>
      <c r="GGM28" s="52"/>
      <c r="GGN28" s="52"/>
      <c r="GGO28" s="52"/>
      <c r="GGP28" s="52"/>
      <c r="GGQ28" s="52"/>
      <c r="GGR28" s="52"/>
      <c r="GGS28" s="52"/>
      <c r="GGT28" s="52"/>
      <c r="GGU28" s="52"/>
      <c r="GGV28" s="52"/>
      <c r="GGW28" s="52"/>
      <c r="GGX28" s="52"/>
      <c r="GGY28" s="52"/>
      <c r="GGZ28" s="52"/>
      <c r="GHA28" s="52"/>
      <c r="GHB28" s="52"/>
      <c r="GHC28" s="52"/>
      <c r="GHD28" s="52"/>
      <c r="GHE28" s="52"/>
      <c r="GHF28" s="52"/>
      <c r="GHG28" s="52"/>
      <c r="GHH28" s="52"/>
      <c r="GHI28" s="52"/>
      <c r="GHJ28" s="52"/>
      <c r="GHK28" s="52"/>
      <c r="GHL28" s="52"/>
      <c r="GHM28" s="52"/>
      <c r="GHN28" s="52"/>
      <c r="GHO28" s="52"/>
      <c r="GHP28" s="52"/>
      <c r="GHQ28" s="52"/>
      <c r="GHR28" s="52"/>
      <c r="GHS28" s="52"/>
      <c r="GHT28" s="52"/>
      <c r="GHU28" s="52"/>
      <c r="GHV28" s="52"/>
      <c r="GHW28" s="52"/>
      <c r="GHX28" s="52"/>
      <c r="GHY28" s="52"/>
      <c r="GHZ28" s="52"/>
      <c r="GIA28" s="52"/>
      <c r="GIB28" s="52"/>
      <c r="GIC28" s="52"/>
      <c r="GID28" s="52"/>
      <c r="GIE28" s="52"/>
      <c r="GIF28" s="52"/>
      <c r="GIG28" s="52"/>
      <c r="GIH28" s="52"/>
      <c r="GII28" s="52"/>
      <c r="GIJ28" s="52"/>
      <c r="GIK28" s="52"/>
      <c r="GIL28" s="52"/>
      <c r="GIM28" s="52"/>
      <c r="GIN28" s="52"/>
      <c r="GIO28" s="52"/>
      <c r="GIP28" s="52"/>
      <c r="GIQ28" s="52"/>
      <c r="GIR28" s="52"/>
      <c r="GIS28" s="52"/>
      <c r="GIT28" s="52"/>
      <c r="GIU28" s="52"/>
      <c r="GIV28" s="52"/>
      <c r="GIW28" s="52"/>
      <c r="GIX28" s="52"/>
      <c r="GIY28" s="52"/>
      <c r="GIZ28" s="52"/>
      <c r="GJA28" s="52"/>
      <c r="GJB28" s="52"/>
      <c r="GJC28" s="52"/>
      <c r="GJD28" s="52"/>
      <c r="GJE28" s="52"/>
      <c r="GJF28" s="52"/>
      <c r="GJG28" s="52"/>
      <c r="GJH28" s="52"/>
      <c r="GJI28" s="52"/>
      <c r="GJJ28" s="52"/>
      <c r="GJK28" s="52"/>
      <c r="GJL28" s="52"/>
      <c r="GJM28" s="52"/>
      <c r="GJN28" s="52"/>
      <c r="GJO28" s="52"/>
      <c r="GJP28" s="52"/>
      <c r="GJQ28" s="52"/>
      <c r="GJR28" s="52"/>
      <c r="GJS28" s="52"/>
      <c r="GJT28" s="52"/>
      <c r="GJU28" s="52"/>
      <c r="GJV28" s="52"/>
      <c r="GJW28" s="52"/>
      <c r="GJX28" s="52"/>
      <c r="GJY28" s="52"/>
      <c r="GJZ28" s="52"/>
      <c r="GKA28" s="52"/>
      <c r="GKB28" s="52"/>
      <c r="GKC28" s="52"/>
      <c r="GKD28" s="52"/>
      <c r="GKE28" s="52"/>
      <c r="GKF28" s="52"/>
      <c r="GKG28" s="52"/>
      <c r="GKH28" s="52"/>
      <c r="GKI28" s="52"/>
      <c r="GKJ28" s="52"/>
      <c r="GKK28" s="52"/>
      <c r="GKL28" s="52"/>
      <c r="GKM28" s="52"/>
      <c r="GKN28" s="52"/>
      <c r="GKO28" s="52"/>
      <c r="GKP28" s="52"/>
      <c r="GKQ28" s="52"/>
      <c r="GKR28" s="52"/>
      <c r="GKS28" s="52"/>
      <c r="GKT28" s="52"/>
      <c r="GKU28" s="52"/>
      <c r="GKV28" s="52"/>
      <c r="GKW28" s="52"/>
      <c r="GKX28" s="52"/>
      <c r="GKY28" s="52"/>
      <c r="GKZ28" s="52"/>
      <c r="GLA28" s="52"/>
      <c r="GLB28" s="52"/>
      <c r="GLC28" s="52"/>
      <c r="GLD28" s="52"/>
      <c r="GLE28" s="52"/>
      <c r="GLF28" s="52"/>
      <c r="GLG28" s="52"/>
      <c r="GLH28" s="52"/>
      <c r="GLI28" s="52"/>
      <c r="GLJ28" s="52"/>
      <c r="GLK28" s="52"/>
      <c r="GLL28" s="52"/>
      <c r="GLM28" s="52"/>
      <c r="GLN28" s="52"/>
      <c r="GLO28" s="52"/>
      <c r="GLP28" s="52"/>
      <c r="GLQ28" s="52"/>
      <c r="GLR28" s="52"/>
      <c r="GLS28" s="52"/>
      <c r="GLT28" s="52"/>
      <c r="GLU28" s="52"/>
      <c r="GLV28" s="52"/>
      <c r="GLW28" s="52"/>
      <c r="GLX28" s="52"/>
      <c r="GLY28" s="52"/>
      <c r="GLZ28" s="52"/>
      <c r="GMA28" s="52"/>
      <c r="GMB28" s="52"/>
      <c r="GMC28" s="52"/>
      <c r="GMD28" s="52"/>
      <c r="GME28" s="52"/>
      <c r="GMF28" s="52"/>
      <c r="GMG28" s="52"/>
      <c r="GMH28" s="52"/>
      <c r="GMI28" s="52"/>
      <c r="GMJ28" s="52"/>
      <c r="GMK28" s="52"/>
      <c r="GML28" s="52"/>
      <c r="GMM28" s="52"/>
      <c r="GMN28" s="52"/>
      <c r="GMO28" s="52"/>
      <c r="GMP28" s="52"/>
      <c r="GMQ28" s="52"/>
      <c r="GMR28" s="52"/>
      <c r="GMS28" s="52"/>
      <c r="GMT28" s="52"/>
      <c r="GMU28" s="52"/>
      <c r="GMV28" s="52"/>
      <c r="GMW28" s="52"/>
      <c r="GMX28" s="52"/>
      <c r="GMY28" s="52"/>
      <c r="GMZ28" s="52"/>
      <c r="GNA28" s="52"/>
      <c r="GNB28" s="52"/>
      <c r="GNC28" s="52"/>
      <c r="GND28" s="52"/>
      <c r="GNE28" s="52"/>
      <c r="GNF28" s="52"/>
      <c r="GNG28" s="52"/>
      <c r="GNH28" s="52"/>
      <c r="GNI28" s="52"/>
      <c r="GNJ28" s="52"/>
      <c r="GNK28" s="52"/>
      <c r="GNL28" s="52"/>
      <c r="GNM28" s="52"/>
      <c r="GNN28" s="52"/>
      <c r="GNO28" s="52"/>
      <c r="GNP28" s="52"/>
      <c r="GNQ28" s="52"/>
      <c r="GNR28" s="52"/>
      <c r="GNS28" s="52"/>
      <c r="GNT28" s="52"/>
      <c r="GNU28" s="52"/>
      <c r="GNV28" s="52"/>
      <c r="GNW28" s="52"/>
      <c r="GNX28" s="52"/>
      <c r="GNY28" s="52"/>
      <c r="GNZ28" s="52"/>
      <c r="GOA28" s="52"/>
      <c r="GOB28" s="52"/>
      <c r="GOC28" s="52"/>
      <c r="GOD28" s="52"/>
      <c r="GOE28" s="52"/>
      <c r="GOF28" s="52"/>
      <c r="GOG28" s="52"/>
      <c r="GOH28" s="52"/>
      <c r="GOI28" s="52"/>
      <c r="GOJ28" s="52"/>
      <c r="GOK28" s="52"/>
      <c r="GOL28" s="52"/>
      <c r="GOM28" s="52"/>
      <c r="GON28" s="52"/>
      <c r="GOO28" s="52"/>
      <c r="GOP28" s="52"/>
      <c r="GOQ28" s="52"/>
      <c r="GOR28" s="52"/>
      <c r="GOS28" s="52"/>
      <c r="GOT28" s="52"/>
      <c r="GOU28" s="52"/>
      <c r="GOV28" s="52"/>
      <c r="GOW28" s="52"/>
      <c r="GOX28" s="52"/>
      <c r="GOY28" s="52"/>
      <c r="GOZ28" s="52"/>
      <c r="GPA28" s="52"/>
      <c r="GPB28" s="52"/>
      <c r="GPC28" s="52"/>
      <c r="GPD28" s="52"/>
      <c r="GPE28" s="52"/>
      <c r="GPF28" s="52"/>
      <c r="GPG28" s="52"/>
      <c r="GPH28" s="52"/>
      <c r="GPI28" s="52"/>
      <c r="GPJ28" s="52"/>
      <c r="GPK28" s="52"/>
      <c r="GPL28" s="52"/>
      <c r="GPM28" s="52"/>
      <c r="GPN28" s="52"/>
      <c r="GPO28" s="52"/>
      <c r="GPP28" s="52"/>
      <c r="GPQ28" s="52"/>
      <c r="GPR28" s="52"/>
      <c r="GPS28" s="52"/>
      <c r="GPT28" s="52"/>
      <c r="GPU28" s="52"/>
      <c r="GPV28" s="52"/>
      <c r="GPW28" s="52"/>
      <c r="GPX28" s="52"/>
      <c r="GPY28" s="52"/>
      <c r="GPZ28" s="52"/>
      <c r="GQA28" s="52"/>
      <c r="GQB28" s="52"/>
      <c r="GQC28" s="52"/>
      <c r="GQD28" s="52"/>
      <c r="GQE28" s="52"/>
      <c r="GQF28" s="52"/>
      <c r="GQG28" s="52"/>
      <c r="GQH28" s="52"/>
      <c r="GQI28" s="52"/>
      <c r="GQJ28" s="52"/>
      <c r="GQK28" s="52"/>
      <c r="GQL28" s="52"/>
      <c r="GQM28" s="52"/>
      <c r="GQN28" s="52"/>
      <c r="GQO28" s="52"/>
      <c r="GQP28" s="52"/>
      <c r="GQQ28" s="52"/>
      <c r="GQR28" s="52"/>
      <c r="GQS28" s="52"/>
      <c r="GQT28" s="52"/>
      <c r="GQU28" s="52"/>
      <c r="GQV28" s="52"/>
      <c r="GQW28" s="52"/>
      <c r="GQX28" s="52"/>
      <c r="GQY28" s="52"/>
      <c r="GQZ28" s="52"/>
      <c r="GRA28" s="52"/>
      <c r="GRB28" s="52"/>
      <c r="GRC28" s="52"/>
      <c r="GRD28" s="52"/>
      <c r="GRE28" s="52"/>
      <c r="GRF28" s="52"/>
      <c r="GRG28" s="52"/>
      <c r="GRH28" s="52"/>
      <c r="GRI28" s="52"/>
      <c r="GRJ28" s="52"/>
      <c r="GRK28" s="52"/>
      <c r="GRL28" s="52"/>
      <c r="GRM28" s="52"/>
      <c r="GRN28" s="52"/>
      <c r="GRO28" s="52"/>
      <c r="GRP28" s="52"/>
      <c r="GRQ28" s="52"/>
      <c r="GRR28" s="52"/>
      <c r="GRS28" s="52"/>
      <c r="GRT28" s="52"/>
      <c r="GRU28" s="52"/>
      <c r="GRV28" s="52"/>
      <c r="GRW28" s="52"/>
      <c r="GRX28" s="52"/>
      <c r="GRY28" s="52"/>
      <c r="GRZ28" s="52"/>
      <c r="GSA28" s="52"/>
      <c r="GSB28" s="52"/>
      <c r="GSC28" s="52"/>
      <c r="GSD28" s="52"/>
      <c r="GSE28" s="52"/>
      <c r="GSF28" s="52"/>
      <c r="GSG28" s="52"/>
      <c r="GSH28" s="52"/>
      <c r="GSI28" s="52"/>
      <c r="GSJ28" s="52"/>
      <c r="GSK28" s="52"/>
      <c r="GSL28" s="52"/>
      <c r="GSM28" s="52"/>
      <c r="GSN28" s="52"/>
      <c r="GSO28" s="52"/>
      <c r="GSP28" s="52"/>
      <c r="GSQ28" s="52"/>
      <c r="GSR28" s="52"/>
      <c r="GSS28" s="52"/>
      <c r="GST28" s="52"/>
      <c r="GSU28" s="52"/>
      <c r="GSV28" s="52"/>
      <c r="GSW28" s="52"/>
      <c r="GSX28" s="52"/>
      <c r="GSY28" s="52"/>
      <c r="GSZ28" s="52"/>
      <c r="GTA28" s="52"/>
      <c r="GTB28" s="52"/>
      <c r="GTC28" s="52"/>
      <c r="GTD28" s="52"/>
      <c r="GTE28" s="52"/>
      <c r="GTF28" s="52"/>
      <c r="GTG28" s="52"/>
      <c r="GTH28" s="52"/>
      <c r="GTI28" s="52"/>
      <c r="GTJ28" s="52"/>
      <c r="GTK28" s="52"/>
      <c r="GTL28" s="52"/>
      <c r="GTM28" s="52"/>
      <c r="GTN28" s="52"/>
      <c r="GTO28" s="52"/>
      <c r="GTP28" s="52"/>
      <c r="GTQ28" s="52"/>
      <c r="GTR28" s="52"/>
      <c r="GTS28" s="52"/>
      <c r="GTT28" s="52"/>
      <c r="GTU28" s="52"/>
      <c r="GTV28" s="52"/>
      <c r="GTW28" s="52"/>
      <c r="GTX28" s="52"/>
      <c r="GTY28" s="52"/>
      <c r="GTZ28" s="52"/>
      <c r="GUA28" s="52"/>
      <c r="GUB28" s="52"/>
      <c r="GUC28" s="52"/>
      <c r="GUD28" s="52"/>
      <c r="GUE28" s="52"/>
      <c r="GUF28" s="52"/>
      <c r="GUG28" s="52"/>
      <c r="GUH28" s="52"/>
      <c r="GUI28" s="52"/>
      <c r="GUJ28" s="52"/>
      <c r="GUK28" s="52"/>
      <c r="GUL28" s="52"/>
      <c r="GUM28" s="52"/>
      <c r="GUN28" s="52"/>
      <c r="GUO28" s="52"/>
      <c r="GUP28" s="52"/>
      <c r="GUQ28" s="52"/>
      <c r="GUR28" s="52"/>
      <c r="GUS28" s="52"/>
      <c r="GUT28" s="52"/>
      <c r="GUU28" s="52"/>
      <c r="GUV28" s="52"/>
      <c r="GUW28" s="52"/>
      <c r="GUX28" s="52"/>
      <c r="GUY28" s="52"/>
      <c r="GUZ28" s="52"/>
      <c r="GVA28" s="52"/>
      <c r="GVB28" s="52"/>
      <c r="GVC28" s="52"/>
      <c r="GVD28" s="52"/>
      <c r="GVE28" s="52"/>
      <c r="GVF28" s="52"/>
      <c r="GVG28" s="52"/>
      <c r="GVH28" s="52"/>
      <c r="GVI28" s="52"/>
      <c r="GVJ28" s="52"/>
      <c r="GVK28" s="52"/>
      <c r="GVL28" s="52"/>
      <c r="GVM28" s="52"/>
      <c r="GVN28" s="52"/>
      <c r="GVO28" s="52"/>
      <c r="GVP28" s="52"/>
      <c r="GVQ28" s="52"/>
      <c r="GVR28" s="52"/>
      <c r="GVS28" s="52"/>
      <c r="GVT28" s="52"/>
      <c r="GVU28" s="52"/>
      <c r="GVV28" s="52"/>
      <c r="GVW28" s="52"/>
      <c r="GVX28" s="52"/>
      <c r="GVY28" s="52"/>
      <c r="GVZ28" s="52"/>
      <c r="GWA28" s="52"/>
      <c r="GWB28" s="52"/>
      <c r="GWC28" s="52"/>
      <c r="GWD28" s="52"/>
      <c r="GWE28" s="52"/>
      <c r="GWF28" s="52"/>
      <c r="GWG28" s="52"/>
      <c r="GWH28" s="52"/>
      <c r="GWI28" s="52"/>
      <c r="GWJ28" s="52"/>
      <c r="GWK28" s="52"/>
      <c r="GWL28" s="52"/>
      <c r="GWM28" s="52"/>
      <c r="GWN28" s="52"/>
      <c r="GWO28" s="52"/>
      <c r="GWP28" s="52"/>
      <c r="GWQ28" s="52"/>
      <c r="GWR28" s="52"/>
      <c r="GWS28" s="52"/>
      <c r="GWT28" s="52"/>
      <c r="GWU28" s="52"/>
      <c r="GWV28" s="52"/>
      <c r="GWW28" s="52"/>
      <c r="GWX28" s="52"/>
      <c r="GWY28" s="52"/>
      <c r="GWZ28" s="52"/>
      <c r="GXA28" s="52"/>
      <c r="GXB28" s="52"/>
      <c r="GXC28" s="52"/>
      <c r="GXD28" s="52"/>
      <c r="GXE28" s="52"/>
      <c r="GXF28" s="52"/>
      <c r="GXG28" s="52"/>
      <c r="GXH28" s="52"/>
      <c r="GXI28" s="52"/>
      <c r="GXJ28" s="52"/>
      <c r="GXK28" s="52"/>
      <c r="GXL28" s="52"/>
      <c r="GXM28" s="52"/>
      <c r="GXN28" s="52"/>
      <c r="GXO28" s="52"/>
      <c r="GXP28" s="52"/>
      <c r="GXQ28" s="52"/>
      <c r="GXR28" s="52"/>
      <c r="GXS28" s="52"/>
      <c r="GXT28" s="52"/>
      <c r="GXU28" s="52"/>
      <c r="GXV28" s="52"/>
      <c r="GXW28" s="52"/>
      <c r="GXX28" s="52"/>
      <c r="GXY28" s="52"/>
      <c r="GXZ28" s="52"/>
      <c r="GYA28" s="52"/>
      <c r="GYB28" s="52"/>
      <c r="GYC28" s="52"/>
      <c r="GYD28" s="52"/>
      <c r="GYE28" s="52"/>
      <c r="GYF28" s="52"/>
      <c r="GYG28" s="52"/>
      <c r="GYH28" s="52"/>
      <c r="GYI28" s="52"/>
      <c r="GYJ28" s="52"/>
      <c r="GYK28" s="52"/>
      <c r="GYL28" s="52"/>
      <c r="GYM28" s="52"/>
      <c r="GYN28" s="52"/>
      <c r="GYO28" s="52"/>
      <c r="GYP28" s="52"/>
      <c r="GYQ28" s="52"/>
      <c r="GYR28" s="52"/>
      <c r="GYS28" s="52"/>
      <c r="GYT28" s="52"/>
      <c r="GYU28" s="52"/>
      <c r="GYV28" s="52"/>
      <c r="GYW28" s="52"/>
      <c r="GYX28" s="52"/>
      <c r="GYY28" s="52"/>
      <c r="GYZ28" s="52"/>
      <c r="GZA28" s="52"/>
      <c r="GZB28" s="52"/>
      <c r="GZC28" s="52"/>
      <c r="GZD28" s="52"/>
      <c r="GZE28" s="52"/>
      <c r="GZF28" s="52"/>
      <c r="GZG28" s="52"/>
      <c r="GZH28" s="52"/>
      <c r="GZI28" s="52"/>
      <c r="GZJ28" s="52"/>
      <c r="GZK28" s="52"/>
      <c r="GZL28" s="52"/>
      <c r="GZM28" s="52"/>
      <c r="GZN28" s="52"/>
      <c r="GZO28" s="52"/>
      <c r="GZP28" s="52"/>
      <c r="GZQ28" s="52"/>
      <c r="GZR28" s="52"/>
      <c r="GZS28" s="52"/>
      <c r="GZT28" s="52"/>
      <c r="GZU28" s="52"/>
      <c r="GZV28" s="52"/>
      <c r="GZW28" s="52"/>
      <c r="GZX28" s="52"/>
      <c r="GZY28" s="52"/>
      <c r="GZZ28" s="52"/>
      <c r="HAA28" s="52"/>
      <c r="HAB28" s="52"/>
      <c r="HAC28" s="52"/>
      <c r="HAD28" s="52"/>
      <c r="HAE28" s="52"/>
      <c r="HAF28" s="52"/>
      <c r="HAG28" s="52"/>
      <c r="HAH28" s="52"/>
      <c r="HAI28" s="52"/>
      <c r="HAJ28" s="52"/>
      <c r="HAK28" s="52"/>
      <c r="HAL28" s="52"/>
      <c r="HAM28" s="52"/>
      <c r="HAN28" s="52"/>
      <c r="HAO28" s="52"/>
      <c r="HAP28" s="52"/>
      <c r="HAQ28" s="52"/>
      <c r="HAR28" s="52"/>
      <c r="HAS28" s="52"/>
      <c r="HAT28" s="52"/>
      <c r="HAU28" s="52"/>
      <c r="HAV28" s="52"/>
      <c r="HAW28" s="52"/>
      <c r="HAX28" s="52"/>
      <c r="HAY28" s="52"/>
      <c r="HAZ28" s="52"/>
      <c r="HBA28" s="52"/>
      <c r="HBB28" s="52"/>
      <c r="HBC28" s="52"/>
      <c r="HBD28" s="52"/>
      <c r="HBE28" s="52"/>
      <c r="HBF28" s="52"/>
      <c r="HBG28" s="52"/>
      <c r="HBH28" s="52"/>
      <c r="HBI28" s="52"/>
      <c r="HBJ28" s="52"/>
      <c r="HBK28" s="52"/>
      <c r="HBL28" s="52"/>
      <c r="HBM28" s="52"/>
      <c r="HBN28" s="52"/>
      <c r="HBO28" s="52"/>
      <c r="HBP28" s="52"/>
      <c r="HBQ28" s="52"/>
      <c r="HBR28" s="52"/>
      <c r="HBS28" s="52"/>
      <c r="HBT28" s="52"/>
      <c r="HBU28" s="52"/>
      <c r="HBV28" s="52"/>
      <c r="HBW28" s="52"/>
      <c r="HBX28" s="52"/>
      <c r="HBY28" s="52"/>
      <c r="HBZ28" s="52"/>
      <c r="HCA28" s="52"/>
      <c r="HCB28" s="52"/>
      <c r="HCC28" s="52"/>
      <c r="HCD28" s="52"/>
      <c r="HCE28" s="52"/>
      <c r="HCF28" s="52"/>
      <c r="HCG28" s="52"/>
      <c r="HCH28" s="52"/>
      <c r="HCI28" s="52"/>
      <c r="HCJ28" s="52"/>
      <c r="HCK28" s="52"/>
      <c r="HCL28" s="52"/>
      <c r="HCM28" s="52"/>
      <c r="HCN28" s="52"/>
      <c r="HCO28" s="52"/>
      <c r="HCP28" s="52"/>
      <c r="HCQ28" s="52"/>
      <c r="HCR28" s="52"/>
      <c r="HCS28" s="52"/>
      <c r="HCT28" s="52"/>
      <c r="HCU28" s="52"/>
      <c r="HCV28" s="52"/>
      <c r="HCW28" s="52"/>
      <c r="HCX28" s="52"/>
      <c r="HCY28" s="52"/>
      <c r="HCZ28" s="52"/>
      <c r="HDA28" s="52"/>
      <c r="HDB28" s="52"/>
      <c r="HDC28" s="52"/>
      <c r="HDD28" s="52"/>
      <c r="HDE28" s="52"/>
      <c r="HDF28" s="52"/>
      <c r="HDG28" s="52"/>
      <c r="HDH28" s="52"/>
      <c r="HDI28" s="52"/>
      <c r="HDJ28" s="52"/>
      <c r="HDK28" s="52"/>
      <c r="HDL28" s="52"/>
      <c r="HDM28" s="52"/>
      <c r="HDN28" s="52"/>
      <c r="HDO28" s="52"/>
      <c r="HDP28" s="52"/>
      <c r="HDQ28" s="52"/>
      <c r="HDR28" s="52"/>
      <c r="HDS28" s="52"/>
      <c r="HDT28" s="52"/>
      <c r="HDU28" s="52"/>
      <c r="HDV28" s="52"/>
      <c r="HDW28" s="52"/>
      <c r="HDX28" s="52"/>
      <c r="HDY28" s="52"/>
      <c r="HDZ28" s="52"/>
      <c r="HEA28" s="52"/>
      <c r="HEB28" s="52"/>
      <c r="HEC28" s="52"/>
      <c r="HED28" s="52"/>
      <c r="HEE28" s="52"/>
      <c r="HEF28" s="52"/>
      <c r="HEG28" s="52"/>
      <c r="HEH28" s="52"/>
      <c r="HEI28" s="52"/>
      <c r="HEJ28" s="52"/>
      <c r="HEK28" s="52"/>
      <c r="HEL28" s="52"/>
      <c r="HEM28" s="52"/>
      <c r="HEN28" s="52"/>
      <c r="HEO28" s="52"/>
      <c r="HEP28" s="52"/>
      <c r="HEQ28" s="52"/>
      <c r="HER28" s="52"/>
      <c r="HES28" s="52"/>
      <c r="HET28" s="52"/>
      <c r="HEU28" s="52"/>
      <c r="HEV28" s="52"/>
      <c r="HEW28" s="52"/>
      <c r="HEX28" s="52"/>
      <c r="HEY28" s="52"/>
      <c r="HEZ28" s="52"/>
      <c r="HFA28" s="52"/>
      <c r="HFB28" s="52"/>
      <c r="HFC28" s="52"/>
      <c r="HFD28" s="52"/>
      <c r="HFE28" s="52"/>
      <c r="HFF28" s="52"/>
      <c r="HFG28" s="52"/>
      <c r="HFH28" s="52"/>
      <c r="HFI28" s="52"/>
      <c r="HFJ28" s="52"/>
      <c r="HFK28" s="52"/>
      <c r="HFL28" s="52"/>
      <c r="HFM28" s="52"/>
      <c r="HFN28" s="52"/>
      <c r="HFO28" s="52"/>
      <c r="HFP28" s="52"/>
      <c r="HFQ28" s="52"/>
      <c r="HFR28" s="52"/>
      <c r="HFS28" s="52"/>
      <c r="HFT28" s="52"/>
      <c r="HFU28" s="52"/>
      <c r="HFV28" s="52"/>
      <c r="HFW28" s="52"/>
      <c r="HFX28" s="52"/>
      <c r="HFY28" s="52"/>
      <c r="HFZ28" s="52"/>
      <c r="HGA28" s="52"/>
      <c r="HGB28" s="52"/>
      <c r="HGC28" s="52"/>
      <c r="HGD28" s="52"/>
      <c r="HGE28" s="52"/>
      <c r="HGF28" s="52"/>
      <c r="HGG28" s="52"/>
      <c r="HGH28" s="52"/>
      <c r="HGI28" s="52"/>
      <c r="HGJ28" s="52"/>
      <c r="HGK28" s="52"/>
      <c r="HGL28" s="52"/>
      <c r="HGM28" s="52"/>
      <c r="HGN28" s="52"/>
      <c r="HGO28" s="52"/>
      <c r="HGP28" s="52"/>
      <c r="HGQ28" s="52"/>
      <c r="HGR28" s="52"/>
      <c r="HGS28" s="52"/>
      <c r="HGT28" s="52"/>
      <c r="HGU28" s="52"/>
      <c r="HGV28" s="52"/>
      <c r="HGW28" s="52"/>
      <c r="HGX28" s="52"/>
      <c r="HGY28" s="52"/>
      <c r="HGZ28" s="52"/>
      <c r="HHA28" s="52"/>
      <c r="HHB28" s="52"/>
      <c r="HHC28" s="52"/>
      <c r="HHD28" s="52"/>
      <c r="HHE28" s="52"/>
      <c r="HHF28" s="52"/>
      <c r="HHG28" s="52"/>
      <c r="HHH28" s="52"/>
      <c r="HHI28" s="52"/>
      <c r="HHJ28" s="52"/>
      <c r="HHK28" s="52"/>
      <c r="HHL28" s="52"/>
      <c r="HHM28" s="52"/>
      <c r="HHN28" s="52"/>
      <c r="HHO28" s="52"/>
      <c r="HHP28" s="52"/>
      <c r="HHQ28" s="52"/>
      <c r="HHR28" s="52"/>
      <c r="HHS28" s="52"/>
      <c r="HHT28" s="52"/>
      <c r="HHU28" s="52"/>
      <c r="HHV28" s="52"/>
      <c r="HHW28" s="52"/>
      <c r="HHX28" s="52"/>
      <c r="HHY28" s="52"/>
      <c r="HHZ28" s="52"/>
      <c r="HIA28" s="52"/>
      <c r="HIB28" s="52"/>
      <c r="HIC28" s="52"/>
      <c r="HID28" s="52"/>
      <c r="HIE28" s="52"/>
      <c r="HIF28" s="52"/>
      <c r="HIG28" s="52"/>
      <c r="HIH28" s="52"/>
      <c r="HII28" s="52"/>
      <c r="HIJ28" s="52"/>
      <c r="HIK28" s="52"/>
      <c r="HIL28" s="52"/>
      <c r="HIM28" s="52"/>
      <c r="HIN28" s="52"/>
      <c r="HIO28" s="52"/>
      <c r="HIP28" s="52"/>
      <c r="HIQ28" s="52"/>
      <c r="HIR28" s="52"/>
      <c r="HIS28" s="52"/>
      <c r="HIT28" s="52"/>
      <c r="HIU28" s="52"/>
      <c r="HIV28" s="52"/>
      <c r="HIW28" s="52"/>
      <c r="HIX28" s="52"/>
      <c r="HIY28" s="52"/>
      <c r="HIZ28" s="52"/>
      <c r="HJA28" s="52"/>
      <c r="HJB28" s="52"/>
      <c r="HJC28" s="52"/>
      <c r="HJD28" s="52"/>
      <c r="HJE28" s="52"/>
      <c r="HJF28" s="52"/>
      <c r="HJG28" s="52"/>
      <c r="HJH28" s="52"/>
      <c r="HJI28" s="52"/>
      <c r="HJJ28" s="52"/>
      <c r="HJK28" s="52"/>
      <c r="HJL28" s="52"/>
      <c r="HJM28" s="52"/>
      <c r="HJN28" s="52"/>
      <c r="HJO28" s="52"/>
      <c r="HJP28" s="52"/>
      <c r="HJQ28" s="52"/>
      <c r="HJR28" s="52"/>
      <c r="HJS28" s="52"/>
      <c r="HJT28" s="52"/>
      <c r="HJU28" s="52"/>
      <c r="HJV28" s="52"/>
      <c r="HJW28" s="52"/>
      <c r="HJX28" s="52"/>
      <c r="HJY28" s="52"/>
      <c r="HJZ28" s="52"/>
      <c r="HKA28" s="52"/>
      <c r="HKB28" s="52"/>
      <c r="HKC28" s="52"/>
      <c r="HKD28" s="52"/>
      <c r="HKE28" s="52"/>
      <c r="HKF28" s="52"/>
      <c r="HKG28" s="52"/>
      <c r="HKH28" s="52"/>
      <c r="HKI28" s="52"/>
      <c r="HKJ28" s="52"/>
      <c r="HKK28" s="52"/>
      <c r="HKL28" s="52"/>
      <c r="HKM28" s="52"/>
      <c r="HKN28" s="52"/>
      <c r="HKO28" s="52"/>
      <c r="HKP28" s="52"/>
      <c r="HKQ28" s="52"/>
      <c r="HKR28" s="52"/>
      <c r="HKS28" s="52"/>
      <c r="HKT28" s="52"/>
      <c r="HKU28" s="52"/>
      <c r="HKV28" s="52"/>
      <c r="HKW28" s="52"/>
      <c r="HKX28" s="52"/>
      <c r="HKY28" s="52"/>
      <c r="HKZ28" s="52"/>
      <c r="HLA28" s="52"/>
      <c r="HLB28" s="52"/>
      <c r="HLC28" s="52"/>
      <c r="HLD28" s="52"/>
      <c r="HLE28" s="52"/>
      <c r="HLF28" s="52"/>
      <c r="HLG28" s="52"/>
      <c r="HLH28" s="52"/>
      <c r="HLI28" s="52"/>
      <c r="HLJ28" s="52"/>
      <c r="HLK28" s="52"/>
      <c r="HLL28" s="52"/>
      <c r="HLM28" s="52"/>
      <c r="HLN28" s="52"/>
      <c r="HLO28" s="52"/>
      <c r="HLP28" s="52"/>
      <c r="HLQ28" s="52"/>
      <c r="HLR28" s="52"/>
      <c r="HLS28" s="52"/>
      <c r="HLT28" s="52"/>
      <c r="HLU28" s="52"/>
      <c r="HLV28" s="52"/>
      <c r="HLW28" s="52"/>
      <c r="HLX28" s="52"/>
      <c r="HLY28" s="52"/>
      <c r="HLZ28" s="52"/>
      <c r="HMA28" s="52"/>
      <c r="HMB28" s="52"/>
      <c r="HMC28" s="52"/>
      <c r="HMD28" s="52"/>
      <c r="HME28" s="52"/>
      <c r="HMF28" s="52"/>
      <c r="HMG28" s="52"/>
      <c r="HMH28" s="52"/>
      <c r="HMI28" s="52"/>
      <c r="HMJ28" s="52"/>
      <c r="HMK28" s="52"/>
      <c r="HML28" s="52"/>
      <c r="HMM28" s="52"/>
      <c r="HMN28" s="52"/>
      <c r="HMO28" s="52"/>
      <c r="HMP28" s="52"/>
      <c r="HMQ28" s="52"/>
      <c r="HMR28" s="52"/>
      <c r="HMS28" s="52"/>
      <c r="HMT28" s="52"/>
      <c r="HMU28" s="52"/>
      <c r="HMV28" s="52"/>
      <c r="HMW28" s="52"/>
      <c r="HMX28" s="52"/>
      <c r="HMY28" s="52"/>
      <c r="HMZ28" s="52"/>
      <c r="HNA28" s="52"/>
      <c r="HNB28" s="52"/>
      <c r="HNC28" s="52"/>
      <c r="HND28" s="52"/>
      <c r="HNE28" s="52"/>
      <c r="HNF28" s="52"/>
      <c r="HNG28" s="52"/>
      <c r="HNH28" s="52"/>
      <c r="HNI28" s="52"/>
      <c r="HNJ28" s="52"/>
      <c r="HNK28" s="52"/>
      <c r="HNL28" s="52"/>
      <c r="HNM28" s="52"/>
      <c r="HNN28" s="52"/>
      <c r="HNO28" s="52"/>
      <c r="HNP28" s="52"/>
      <c r="HNQ28" s="52"/>
      <c r="HNR28" s="52"/>
      <c r="HNS28" s="52"/>
      <c r="HNT28" s="52"/>
      <c r="HNU28" s="52"/>
      <c r="HNV28" s="52"/>
      <c r="HNW28" s="52"/>
      <c r="HNX28" s="52"/>
      <c r="HNY28" s="52"/>
      <c r="HNZ28" s="52"/>
      <c r="HOA28" s="52"/>
      <c r="HOB28" s="52"/>
      <c r="HOC28" s="52"/>
      <c r="HOD28" s="52"/>
      <c r="HOE28" s="52"/>
      <c r="HOF28" s="52"/>
      <c r="HOG28" s="52"/>
      <c r="HOH28" s="52"/>
      <c r="HOI28" s="52"/>
      <c r="HOJ28" s="52"/>
      <c r="HOK28" s="52"/>
      <c r="HOL28" s="52"/>
      <c r="HOM28" s="52"/>
      <c r="HON28" s="52"/>
      <c r="HOO28" s="52"/>
      <c r="HOP28" s="52"/>
      <c r="HOQ28" s="52"/>
      <c r="HOR28" s="52"/>
      <c r="HOS28" s="52"/>
      <c r="HOT28" s="52"/>
      <c r="HOU28" s="52"/>
      <c r="HOV28" s="52"/>
      <c r="HOW28" s="52"/>
      <c r="HOX28" s="52"/>
      <c r="HOY28" s="52"/>
      <c r="HOZ28" s="52"/>
      <c r="HPA28" s="52"/>
      <c r="HPB28" s="52"/>
      <c r="HPC28" s="52"/>
      <c r="HPD28" s="52"/>
      <c r="HPE28" s="52"/>
      <c r="HPF28" s="52"/>
      <c r="HPG28" s="52"/>
      <c r="HPH28" s="52"/>
      <c r="HPI28" s="52"/>
      <c r="HPJ28" s="52"/>
      <c r="HPK28" s="52"/>
      <c r="HPL28" s="52"/>
      <c r="HPM28" s="52"/>
      <c r="HPN28" s="52"/>
      <c r="HPO28" s="52"/>
      <c r="HPP28" s="52"/>
      <c r="HPQ28" s="52"/>
      <c r="HPR28" s="52"/>
      <c r="HPS28" s="52"/>
      <c r="HPT28" s="52"/>
      <c r="HPU28" s="52"/>
      <c r="HPV28" s="52"/>
      <c r="HPW28" s="52"/>
      <c r="HPX28" s="52"/>
      <c r="HPY28" s="52"/>
      <c r="HPZ28" s="52"/>
      <c r="HQA28" s="52"/>
      <c r="HQB28" s="52"/>
      <c r="HQC28" s="52"/>
      <c r="HQD28" s="52"/>
      <c r="HQE28" s="52"/>
      <c r="HQF28" s="52"/>
      <c r="HQG28" s="52"/>
      <c r="HQH28" s="52"/>
      <c r="HQI28" s="52"/>
      <c r="HQJ28" s="52"/>
      <c r="HQK28" s="52"/>
      <c r="HQL28" s="52"/>
      <c r="HQM28" s="52"/>
      <c r="HQN28" s="52"/>
      <c r="HQO28" s="52"/>
      <c r="HQP28" s="52"/>
      <c r="HQQ28" s="52"/>
      <c r="HQR28" s="52"/>
      <c r="HQS28" s="52"/>
      <c r="HQT28" s="52"/>
      <c r="HQU28" s="52"/>
      <c r="HQV28" s="52"/>
      <c r="HQW28" s="52"/>
      <c r="HQX28" s="52"/>
      <c r="HQY28" s="52"/>
      <c r="HQZ28" s="52"/>
      <c r="HRA28" s="52"/>
      <c r="HRB28" s="52"/>
      <c r="HRC28" s="52"/>
      <c r="HRD28" s="52"/>
      <c r="HRE28" s="52"/>
      <c r="HRF28" s="52"/>
      <c r="HRG28" s="52"/>
      <c r="HRH28" s="52"/>
      <c r="HRI28" s="52"/>
      <c r="HRJ28" s="52"/>
      <c r="HRK28" s="52"/>
      <c r="HRL28" s="52"/>
      <c r="HRM28" s="52"/>
      <c r="HRN28" s="52"/>
      <c r="HRO28" s="52"/>
      <c r="HRP28" s="52"/>
      <c r="HRQ28" s="52"/>
      <c r="HRR28" s="52"/>
      <c r="HRS28" s="52"/>
      <c r="HRT28" s="52"/>
      <c r="HRU28" s="52"/>
      <c r="HRV28" s="52"/>
      <c r="HRW28" s="52"/>
      <c r="HRX28" s="52"/>
      <c r="HRY28" s="52"/>
      <c r="HRZ28" s="52"/>
      <c r="HSA28" s="52"/>
      <c r="HSB28" s="52"/>
      <c r="HSC28" s="52"/>
      <c r="HSD28" s="52"/>
      <c r="HSE28" s="52"/>
      <c r="HSF28" s="52"/>
      <c r="HSG28" s="52"/>
      <c r="HSH28" s="52"/>
      <c r="HSI28" s="52"/>
      <c r="HSJ28" s="52"/>
      <c r="HSK28" s="52"/>
      <c r="HSL28" s="52"/>
      <c r="HSM28" s="52"/>
      <c r="HSN28" s="52"/>
      <c r="HSO28" s="52"/>
      <c r="HSP28" s="52"/>
      <c r="HSQ28" s="52"/>
      <c r="HSR28" s="52"/>
      <c r="HSS28" s="52"/>
      <c r="HST28" s="52"/>
      <c r="HSU28" s="52"/>
      <c r="HSV28" s="52"/>
      <c r="HSW28" s="52"/>
      <c r="HSX28" s="52"/>
      <c r="HSY28" s="52"/>
      <c r="HSZ28" s="52"/>
      <c r="HTA28" s="52"/>
      <c r="HTB28" s="52"/>
      <c r="HTC28" s="52"/>
      <c r="HTD28" s="52"/>
      <c r="HTE28" s="52"/>
      <c r="HTF28" s="52"/>
      <c r="HTG28" s="52"/>
      <c r="HTH28" s="52"/>
      <c r="HTI28" s="52"/>
      <c r="HTJ28" s="52"/>
      <c r="HTK28" s="52"/>
      <c r="HTL28" s="52"/>
      <c r="HTM28" s="52"/>
      <c r="HTN28" s="52"/>
      <c r="HTO28" s="52"/>
      <c r="HTP28" s="52"/>
      <c r="HTQ28" s="52"/>
      <c r="HTR28" s="52"/>
      <c r="HTS28" s="52"/>
      <c r="HTT28" s="52"/>
      <c r="HTU28" s="52"/>
      <c r="HTV28" s="52"/>
      <c r="HTW28" s="52"/>
      <c r="HTX28" s="52"/>
      <c r="HTY28" s="52"/>
      <c r="HTZ28" s="52"/>
      <c r="HUA28" s="52"/>
      <c r="HUB28" s="52"/>
      <c r="HUC28" s="52"/>
      <c r="HUD28" s="52"/>
      <c r="HUE28" s="52"/>
      <c r="HUF28" s="52"/>
      <c r="HUG28" s="52"/>
      <c r="HUH28" s="52"/>
      <c r="HUI28" s="52"/>
      <c r="HUJ28" s="52"/>
      <c r="HUK28" s="52"/>
      <c r="HUL28" s="52"/>
      <c r="HUM28" s="52"/>
      <c r="HUN28" s="52"/>
      <c r="HUO28" s="52"/>
      <c r="HUP28" s="52"/>
      <c r="HUQ28" s="52"/>
      <c r="HUR28" s="52"/>
      <c r="HUS28" s="52"/>
      <c r="HUT28" s="52"/>
      <c r="HUU28" s="52"/>
      <c r="HUV28" s="52"/>
      <c r="HUW28" s="52"/>
      <c r="HUX28" s="52"/>
      <c r="HUY28" s="52"/>
      <c r="HUZ28" s="52"/>
      <c r="HVA28" s="52"/>
      <c r="HVB28" s="52"/>
      <c r="HVC28" s="52"/>
      <c r="HVD28" s="52"/>
      <c r="HVE28" s="52"/>
      <c r="HVF28" s="52"/>
      <c r="HVG28" s="52"/>
      <c r="HVH28" s="52"/>
      <c r="HVI28" s="52"/>
      <c r="HVJ28" s="52"/>
      <c r="HVK28" s="52"/>
      <c r="HVL28" s="52"/>
      <c r="HVM28" s="52"/>
      <c r="HVN28" s="52"/>
      <c r="HVO28" s="52"/>
      <c r="HVP28" s="52"/>
      <c r="HVQ28" s="52"/>
      <c r="HVR28" s="52"/>
      <c r="HVS28" s="52"/>
      <c r="HVT28" s="52"/>
      <c r="HVU28" s="52"/>
      <c r="HVV28" s="52"/>
      <c r="HVW28" s="52"/>
      <c r="HVX28" s="52"/>
      <c r="HVY28" s="52"/>
      <c r="HVZ28" s="52"/>
      <c r="HWA28" s="52"/>
      <c r="HWB28" s="52"/>
      <c r="HWC28" s="52"/>
      <c r="HWD28" s="52"/>
      <c r="HWE28" s="52"/>
      <c r="HWF28" s="52"/>
      <c r="HWG28" s="52"/>
      <c r="HWH28" s="52"/>
      <c r="HWI28" s="52"/>
      <c r="HWJ28" s="52"/>
      <c r="HWK28" s="52"/>
      <c r="HWL28" s="52"/>
      <c r="HWM28" s="52"/>
      <c r="HWN28" s="52"/>
      <c r="HWO28" s="52"/>
      <c r="HWP28" s="52"/>
      <c r="HWQ28" s="52"/>
      <c r="HWR28" s="52"/>
      <c r="HWS28" s="52"/>
      <c r="HWT28" s="52"/>
      <c r="HWU28" s="52"/>
      <c r="HWV28" s="52"/>
      <c r="HWW28" s="52"/>
      <c r="HWX28" s="52"/>
      <c r="HWY28" s="52"/>
      <c r="HWZ28" s="52"/>
      <c r="HXA28" s="52"/>
      <c r="HXB28" s="52"/>
      <c r="HXC28" s="52"/>
      <c r="HXD28" s="52"/>
      <c r="HXE28" s="52"/>
      <c r="HXF28" s="52"/>
      <c r="HXG28" s="52"/>
      <c r="HXH28" s="52"/>
      <c r="HXI28" s="52"/>
      <c r="HXJ28" s="52"/>
      <c r="HXK28" s="52"/>
      <c r="HXL28" s="52"/>
      <c r="HXM28" s="52"/>
      <c r="HXN28" s="52"/>
      <c r="HXO28" s="52"/>
      <c r="HXP28" s="52"/>
      <c r="HXQ28" s="52"/>
      <c r="HXR28" s="52"/>
      <c r="HXS28" s="52"/>
      <c r="HXT28" s="52"/>
      <c r="HXU28" s="52"/>
      <c r="HXV28" s="52"/>
      <c r="HXW28" s="52"/>
      <c r="HXX28" s="52"/>
      <c r="HXY28" s="52"/>
      <c r="HXZ28" s="52"/>
      <c r="HYA28" s="52"/>
      <c r="HYB28" s="52"/>
      <c r="HYC28" s="52"/>
      <c r="HYD28" s="52"/>
      <c r="HYE28" s="52"/>
      <c r="HYF28" s="52"/>
      <c r="HYG28" s="52"/>
      <c r="HYH28" s="52"/>
      <c r="HYI28" s="52"/>
      <c r="HYJ28" s="52"/>
      <c r="HYK28" s="52"/>
      <c r="HYL28" s="52"/>
      <c r="HYM28" s="52"/>
      <c r="HYN28" s="52"/>
      <c r="HYO28" s="52"/>
      <c r="HYP28" s="52"/>
      <c r="HYQ28" s="52"/>
      <c r="HYR28" s="52"/>
      <c r="HYS28" s="52"/>
      <c r="HYT28" s="52"/>
      <c r="HYU28" s="52"/>
      <c r="HYV28" s="52"/>
      <c r="HYW28" s="52"/>
      <c r="HYX28" s="52"/>
      <c r="HYY28" s="52"/>
      <c r="HYZ28" s="52"/>
      <c r="HZA28" s="52"/>
      <c r="HZB28" s="52"/>
      <c r="HZC28" s="52"/>
      <c r="HZD28" s="52"/>
      <c r="HZE28" s="52"/>
      <c r="HZF28" s="52"/>
      <c r="HZG28" s="52"/>
      <c r="HZH28" s="52"/>
      <c r="HZI28" s="52"/>
      <c r="HZJ28" s="52"/>
      <c r="HZK28" s="52"/>
      <c r="HZL28" s="52"/>
      <c r="HZM28" s="52"/>
      <c r="HZN28" s="52"/>
      <c r="HZO28" s="52"/>
      <c r="HZP28" s="52"/>
      <c r="HZQ28" s="52"/>
      <c r="HZR28" s="52"/>
      <c r="HZS28" s="52"/>
      <c r="HZT28" s="52"/>
      <c r="HZU28" s="52"/>
      <c r="HZV28" s="52"/>
      <c r="HZW28" s="52"/>
      <c r="HZX28" s="52"/>
      <c r="HZY28" s="52"/>
      <c r="HZZ28" s="52"/>
      <c r="IAA28" s="52"/>
      <c r="IAB28" s="52"/>
      <c r="IAC28" s="52"/>
      <c r="IAD28" s="52"/>
      <c r="IAE28" s="52"/>
      <c r="IAF28" s="52"/>
      <c r="IAG28" s="52"/>
      <c r="IAH28" s="52"/>
      <c r="IAI28" s="52"/>
      <c r="IAJ28" s="52"/>
      <c r="IAK28" s="52"/>
      <c r="IAL28" s="52"/>
      <c r="IAM28" s="52"/>
      <c r="IAN28" s="52"/>
      <c r="IAO28" s="52"/>
      <c r="IAP28" s="52"/>
      <c r="IAQ28" s="52"/>
      <c r="IAR28" s="52"/>
      <c r="IAS28" s="52"/>
      <c r="IAT28" s="52"/>
      <c r="IAU28" s="52"/>
      <c r="IAV28" s="52"/>
      <c r="IAW28" s="52"/>
      <c r="IAX28" s="52"/>
      <c r="IAY28" s="52"/>
      <c r="IAZ28" s="52"/>
      <c r="IBA28" s="52"/>
      <c r="IBB28" s="52"/>
      <c r="IBC28" s="52"/>
      <c r="IBD28" s="52"/>
      <c r="IBE28" s="52"/>
      <c r="IBF28" s="52"/>
      <c r="IBG28" s="52"/>
      <c r="IBH28" s="52"/>
      <c r="IBI28" s="52"/>
      <c r="IBJ28" s="52"/>
      <c r="IBK28" s="52"/>
      <c r="IBL28" s="52"/>
      <c r="IBM28" s="52"/>
      <c r="IBN28" s="52"/>
      <c r="IBO28" s="52"/>
      <c r="IBP28" s="52"/>
      <c r="IBQ28" s="52"/>
      <c r="IBR28" s="52"/>
      <c r="IBS28" s="52"/>
      <c r="IBT28" s="52"/>
      <c r="IBU28" s="52"/>
      <c r="IBV28" s="52"/>
      <c r="IBW28" s="52"/>
      <c r="IBX28" s="52"/>
      <c r="IBY28" s="52"/>
      <c r="IBZ28" s="52"/>
      <c r="ICA28" s="52"/>
      <c r="ICB28" s="52"/>
      <c r="ICC28" s="52"/>
      <c r="ICD28" s="52"/>
      <c r="ICE28" s="52"/>
      <c r="ICF28" s="52"/>
      <c r="ICG28" s="52"/>
      <c r="ICH28" s="52"/>
      <c r="ICI28" s="52"/>
      <c r="ICJ28" s="52"/>
      <c r="ICK28" s="52"/>
      <c r="ICL28" s="52"/>
      <c r="ICM28" s="52"/>
      <c r="ICN28" s="52"/>
      <c r="ICO28" s="52"/>
      <c r="ICP28" s="52"/>
      <c r="ICQ28" s="52"/>
      <c r="ICR28" s="52"/>
      <c r="ICS28" s="52"/>
      <c r="ICT28" s="52"/>
      <c r="ICU28" s="52"/>
      <c r="ICV28" s="52"/>
      <c r="ICW28" s="52"/>
      <c r="ICX28" s="52"/>
      <c r="ICY28" s="52"/>
      <c r="ICZ28" s="52"/>
      <c r="IDA28" s="52"/>
      <c r="IDB28" s="52"/>
      <c r="IDC28" s="52"/>
      <c r="IDD28" s="52"/>
      <c r="IDE28" s="52"/>
      <c r="IDF28" s="52"/>
      <c r="IDG28" s="52"/>
      <c r="IDH28" s="52"/>
      <c r="IDI28" s="52"/>
      <c r="IDJ28" s="52"/>
      <c r="IDK28" s="52"/>
      <c r="IDL28" s="52"/>
      <c r="IDM28" s="52"/>
      <c r="IDN28" s="52"/>
      <c r="IDO28" s="52"/>
      <c r="IDP28" s="52"/>
      <c r="IDQ28" s="52"/>
      <c r="IDR28" s="52"/>
      <c r="IDS28" s="52"/>
      <c r="IDT28" s="52"/>
      <c r="IDU28" s="52"/>
      <c r="IDV28" s="52"/>
      <c r="IDW28" s="52"/>
      <c r="IDX28" s="52"/>
      <c r="IDY28" s="52"/>
      <c r="IDZ28" s="52"/>
      <c r="IEA28" s="52"/>
      <c r="IEB28" s="52"/>
      <c r="IEC28" s="52"/>
      <c r="IED28" s="52"/>
      <c r="IEE28" s="52"/>
      <c r="IEF28" s="52"/>
      <c r="IEG28" s="52"/>
      <c r="IEH28" s="52"/>
      <c r="IEI28" s="52"/>
      <c r="IEJ28" s="52"/>
      <c r="IEK28" s="52"/>
      <c r="IEL28" s="52"/>
      <c r="IEM28" s="52"/>
      <c r="IEN28" s="52"/>
      <c r="IEO28" s="52"/>
      <c r="IEP28" s="52"/>
      <c r="IEQ28" s="52"/>
      <c r="IER28" s="52"/>
      <c r="IES28" s="52"/>
      <c r="IET28" s="52"/>
      <c r="IEU28" s="52"/>
      <c r="IEV28" s="52"/>
      <c r="IEW28" s="52"/>
      <c r="IEX28" s="52"/>
      <c r="IEY28" s="52"/>
      <c r="IEZ28" s="52"/>
      <c r="IFA28" s="52"/>
      <c r="IFB28" s="52"/>
      <c r="IFC28" s="52"/>
      <c r="IFD28" s="52"/>
      <c r="IFE28" s="52"/>
      <c r="IFF28" s="52"/>
      <c r="IFG28" s="52"/>
      <c r="IFH28" s="52"/>
      <c r="IFI28" s="52"/>
      <c r="IFJ28" s="52"/>
      <c r="IFK28" s="52"/>
      <c r="IFL28" s="52"/>
      <c r="IFM28" s="52"/>
      <c r="IFN28" s="52"/>
      <c r="IFO28" s="52"/>
      <c r="IFP28" s="52"/>
      <c r="IFQ28" s="52"/>
      <c r="IFR28" s="52"/>
      <c r="IFS28" s="52"/>
      <c r="IFT28" s="52"/>
      <c r="IFU28" s="52"/>
      <c r="IFV28" s="52"/>
      <c r="IFW28" s="52"/>
      <c r="IFX28" s="52"/>
      <c r="IFY28" s="52"/>
      <c r="IFZ28" s="52"/>
      <c r="IGA28" s="52"/>
      <c r="IGB28" s="52"/>
      <c r="IGC28" s="52"/>
      <c r="IGD28" s="52"/>
      <c r="IGE28" s="52"/>
      <c r="IGF28" s="52"/>
      <c r="IGG28" s="52"/>
      <c r="IGH28" s="52"/>
      <c r="IGI28" s="52"/>
      <c r="IGJ28" s="52"/>
      <c r="IGK28" s="52"/>
      <c r="IGL28" s="52"/>
      <c r="IGM28" s="52"/>
      <c r="IGN28" s="52"/>
      <c r="IGO28" s="52"/>
      <c r="IGP28" s="52"/>
      <c r="IGQ28" s="52"/>
      <c r="IGR28" s="52"/>
      <c r="IGS28" s="52"/>
      <c r="IGT28" s="52"/>
      <c r="IGU28" s="52"/>
      <c r="IGV28" s="52"/>
      <c r="IGW28" s="52"/>
      <c r="IGX28" s="52"/>
      <c r="IGY28" s="52"/>
      <c r="IGZ28" s="52"/>
      <c r="IHA28" s="52"/>
      <c r="IHB28" s="52"/>
      <c r="IHC28" s="52"/>
      <c r="IHD28" s="52"/>
      <c r="IHE28" s="52"/>
      <c r="IHF28" s="52"/>
      <c r="IHG28" s="52"/>
      <c r="IHH28" s="52"/>
      <c r="IHI28" s="52"/>
      <c r="IHJ28" s="52"/>
      <c r="IHK28" s="52"/>
      <c r="IHL28" s="52"/>
      <c r="IHM28" s="52"/>
      <c r="IHN28" s="52"/>
      <c r="IHO28" s="52"/>
      <c r="IHP28" s="52"/>
      <c r="IHQ28" s="52"/>
      <c r="IHR28" s="52"/>
      <c r="IHS28" s="52"/>
      <c r="IHT28" s="52"/>
      <c r="IHU28" s="52"/>
      <c r="IHV28" s="52"/>
      <c r="IHW28" s="52"/>
      <c r="IHX28" s="52"/>
      <c r="IHY28" s="52"/>
      <c r="IHZ28" s="52"/>
      <c r="IIA28" s="52"/>
      <c r="IIB28" s="52"/>
      <c r="IIC28" s="52"/>
      <c r="IID28" s="52"/>
      <c r="IIE28" s="52"/>
      <c r="IIF28" s="52"/>
      <c r="IIG28" s="52"/>
      <c r="IIH28" s="52"/>
      <c r="III28" s="52"/>
      <c r="IIJ28" s="52"/>
      <c r="IIK28" s="52"/>
      <c r="IIL28" s="52"/>
      <c r="IIM28" s="52"/>
      <c r="IIN28" s="52"/>
      <c r="IIO28" s="52"/>
      <c r="IIP28" s="52"/>
      <c r="IIQ28" s="52"/>
      <c r="IIR28" s="52"/>
      <c r="IIS28" s="52"/>
      <c r="IIT28" s="52"/>
      <c r="IIU28" s="52"/>
      <c r="IIV28" s="52"/>
      <c r="IIW28" s="52"/>
      <c r="IIX28" s="52"/>
      <c r="IIY28" s="52"/>
      <c r="IIZ28" s="52"/>
      <c r="IJA28" s="52"/>
      <c r="IJB28" s="52"/>
      <c r="IJC28" s="52"/>
      <c r="IJD28" s="52"/>
      <c r="IJE28" s="52"/>
      <c r="IJF28" s="52"/>
      <c r="IJG28" s="52"/>
      <c r="IJH28" s="52"/>
      <c r="IJI28" s="52"/>
      <c r="IJJ28" s="52"/>
      <c r="IJK28" s="52"/>
      <c r="IJL28" s="52"/>
      <c r="IJM28" s="52"/>
      <c r="IJN28" s="52"/>
      <c r="IJO28" s="52"/>
      <c r="IJP28" s="52"/>
      <c r="IJQ28" s="52"/>
      <c r="IJR28" s="52"/>
      <c r="IJS28" s="52"/>
      <c r="IJT28" s="52"/>
      <c r="IJU28" s="52"/>
      <c r="IJV28" s="52"/>
      <c r="IJW28" s="52"/>
      <c r="IJX28" s="52"/>
      <c r="IJY28" s="52"/>
      <c r="IJZ28" s="52"/>
      <c r="IKA28" s="52"/>
      <c r="IKB28" s="52"/>
      <c r="IKC28" s="52"/>
      <c r="IKD28" s="52"/>
      <c r="IKE28" s="52"/>
      <c r="IKF28" s="52"/>
      <c r="IKG28" s="52"/>
      <c r="IKH28" s="52"/>
      <c r="IKI28" s="52"/>
      <c r="IKJ28" s="52"/>
      <c r="IKK28" s="52"/>
      <c r="IKL28" s="52"/>
      <c r="IKM28" s="52"/>
      <c r="IKN28" s="52"/>
      <c r="IKO28" s="52"/>
      <c r="IKP28" s="52"/>
      <c r="IKQ28" s="52"/>
      <c r="IKR28" s="52"/>
      <c r="IKS28" s="52"/>
      <c r="IKT28" s="52"/>
      <c r="IKU28" s="52"/>
      <c r="IKV28" s="52"/>
      <c r="IKW28" s="52"/>
      <c r="IKX28" s="52"/>
      <c r="IKY28" s="52"/>
      <c r="IKZ28" s="52"/>
      <c r="ILA28" s="52"/>
      <c r="ILB28" s="52"/>
      <c r="ILC28" s="52"/>
      <c r="ILD28" s="52"/>
      <c r="ILE28" s="52"/>
      <c r="ILF28" s="52"/>
      <c r="ILG28" s="52"/>
      <c r="ILH28" s="52"/>
      <c r="ILI28" s="52"/>
      <c r="ILJ28" s="52"/>
      <c r="ILK28" s="52"/>
      <c r="ILL28" s="52"/>
      <c r="ILM28" s="52"/>
      <c r="ILN28" s="52"/>
      <c r="ILO28" s="52"/>
      <c r="ILP28" s="52"/>
      <c r="ILQ28" s="52"/>
      <c r="ILR28" s="52"/>
      <c r="ILS28" s="52"/>
      <c r="ILT28" s="52"/>
      <c r="ILU28" s="52"/>
      <c r="ILV28" s="52"/>
      <c r="ILW28" s="52"/>
      <c r="ILX28" s="52"/>
      <c r="ILY28" s="52"/>
      <c r="ILZ28" s="52"/>
      <c r="IMA28" s="52"/>
      <c r="IMB28" s="52"/>
      <c r="IMC28" s="52"/>
      <c r="IMD28" s="52"/>
      <c r="IME28" s="52"/>
      <c r="IMF28" s="52"/>
      <c r="IMG28" s="52"/>
      <c r="IMH28" s="52"/>
      <c r="IMI28" s="52"/>
      <c r="IMJ28" s="52"/>
      <c r="IMK28" s="52"/>
      <c r="IML28" s="52"/>
      <c r="IMM28" s="52"/>
      <c r="IMN28" s="52"/>
      <c r="IMO28" s="52"/>
      <c r="IMP28" s="52"/>
      <c r="IMQ28" s="52"/>
      <c r="IMR28" s="52"/>
      <c r="IMS28" s="52"/>
      <c r="IMT28" s="52"/>
      <c r="IMU28" s="52"/>
      <c r="IMV28" s="52"/>
      <c r="IMW28" s="52"/>
      <c r="IMX28" s="52"/>
      <c r="IMY28" s="52"/>
      <c r="IMZ28" s="52"/>
      <c r="INA28" s="52"/>
      <c r="INB28" s="52"/>
      <c r="INC28" s="52"/>
      <c r="IND28" s="52"/>
      <c r="INE28" s="52"/>
      <c r="INF28" s="52"/>
      <c r="ING28" s="52"/>
      <c r="INH28" s="52"/>
      <c r="INI28" s="52"/>
      <c r="INJ28" s="52"/>
      <c r="INK28" s="52"/>
      <c r="INL28" s="52"/>
      <c r="INM28" s="52"/>
      <c r="INN28" s="52"/>
      <c r="INO28" s="52"/>
      <c r="INP28" s="52"/>
      <c r="INQ28" s="52"/>
      <c r="INR28" s="52"/>
      <c r="INS28" s="52"/>
      <c r="INT28" s="52"/>
      <c r="INU28" s="52"/>
      <c r="INV28" s="52"/>
      <c r="INW28" s="52"/>
      <c r="INX28" s="52"/>
      <c r="INY28" s="52"/>
      <c r="INZ28" s="52"/>
      <c r="IOA28" s="52"/>
      <c r="IOB28" s="52"/>
      <c r="IOC28" s="52"/>
      <c r="IOD28" s="52"/>
      <c r="IOE28" s="52"/>
      <c r="IOF28" s="52"/>
      <c r="IOG28" s="52"/>
      <c r="IOH28" s="52"/>
      <c r="IOI28" s="52"/>
      <c r="IOJ28" s="52"/>
      <c r="IOK28" s="52"/>
      <c r="IOL28" s="52"/>
      <c r="IOM28" s="52"/>
      <c r="ION28" s="52"/>
      <c r="IOO28" s="52"/>
      <c r="IOP28" s="52"/>
      <c r="IOQ28" s="52"/>
      <c r="IOR28" s="52"/>
      <c r="IOS28" s="52"/>
      <c r="IOT28" s="52"/>
      <c r="IOU28" s="52"/>
      <c r="IOV28" s="52"/>
      <c r="IOW28" s="52"/>
      <c r="IOX28" s="52"/>
      <c r="IOY28" s="52"/>
      <c r="IOZ28" s="52"/>
      <c r="IPA28" s="52"/>
      <c r="IPB28" s="52"/>
      <c r="IPC28" s="52"/>
      <c r="IPD28" s="52"/>
      <c r="IPE28" s="52"/>
      <c r="IPF28" s="52"/>
      <c r="IPG28" s="52"/>
      <c r="IPH28" s="52"/>
      <c r="IPI28" s="52"/>
      <c r="IPJ28" s="52"/>
      <c r="IPK28" s="52"/>
      <c r="IPL28" s="52"/>
      <c r="IPM28" s="52"/>
      <c r="IPN28" s="52"/>
      <c r="IPO28" s="52"/>
      <c r="IPP28" s="52"/>
      <c r="IPQ28" s="52"/>
      <c r="IPR28" s="52"/>
      <c r="IPS28" s="52"/>
      <c r="IPT28" s="52"/>
      <c r="IPU28" s="52"/>
      <c r="IPV28" s="52"/>
      <c r="IPW28" s="52"/>
      <c r="IPX28" s="52"/>
      <c r="IPY28" s="52"/>
      <c r="IPZ28" s="52"/>
      <c r="IQA28" s="52"/>
      <c r="IQB28" s="52"/>
      <c r="IQC28" s="52"/>
      <c r="IQD28" s="52"/>
      <c r="IQE28" s="52"/>
      <c r="IQF28" s="52"/>
      <c r="IQG28" s="52"/>
      <c r="IQH28" s="52"/>
      <c r="IQI28" s="52"/>
      <c r="IQJ28" s="52"/>
      <c r="IQK28" s="52"/>
      <c r="IQL28" s="52"/>
      <c r="IQM28" s="52"/>
      <c r="IQN28" s="52"/>
      <c r="IQO28" s="52"/>
      <c r="IQP28" s="52"/>
      <c r="IQQ28" s="52"/>
      <c r="IQR28" s="52"/>
      <c r="IQS28" s="52"/>
      <c r="IQT28" s="52"/>
      <c r="IQU28" s="52"/>
      <c r="IQV28" s="52"/>
      <c r="IQW28" s="52"/>
      <c r="IQX28" s="52"/>
      <c r="IQY28" s="52"/>
      <c r="IQZ28" s="52"/>
      <c r="IRA28" s="52"/>
      <c r="IRB28" s="52"/>
      <c r="IRC28" s="52"/>
      <c r="IRD28" s="52"/>
      <c r="IRE28" s="52"/>
      <c r="IRF28" s="52"/>
      <c r="IRG28" s="52"/>
      <c r="IRH28" s="52"/>
      <c r="IRI28" s="52"/>
      <c r="IRJ28" s="52"/>
      <c r="IRK28" s="52"/>
      <c r="IRL28" s="52"/>
      <c r="IRM28" s="52"/>
      <c r="IRN28" s="52"/>
      <c r="IRO28" s="52"/>
      <c r="IRP28" s="52"/>
      <c r="IRQ28" s="52"/>
      <c r="IRR28" s="52"/>
      <c r="IRS28" s="52"/>
      <c r="IRT28" s="52"/>
      <c r="IRU28" s="52"/>
      <c r="IRV28" s="52"/>
      <c r="IRW28" s="52"/>
      <c r="IRX28" s="52"/>
      <c r="IRY28" s="52"/>
      <c r="IRZ28" s="52"/>
      <c r="ISA28" s="52"/>
      <c r="ISB28" s="52"/>
      <c r="ISC28" s="52"/>
      <c r="ISD28" s="52"/>
      <c r="ISE28" s="52"/>
      <c r="ISF28" s="52"/>
      <c r="ISG28" s="52"/>
      <c r="ISH28" s="52"/>
      <c r="ISI28" s="52"/>
      <c r="ISJ28" s="52"/>
      <c r="ISK28" s="52"/>
      <c r="ISL28" s="52"/>
      <c r="ISM28" s="52"/>
      <c r="ISN28" s="52"/>
      <c r="ISO28" s="52"/>
      <c r="ISP28" s="52"/>
      <c r="ISQ28" s="52"/>
      <c r="ISR28" s="52"/>
      <c r="ISS28" s="52"/>
      <c r="IST28" s="52"/>
      <c r="ISU28" s="52"/>
      <c r="ISV28" s="52"/>
      <c r="ISW28" s="52"/>
      <c r="ISX28" s="52"/>
      <c r="ISY28" s="52"/>
      <c r="ISZ28" s="52"/>
      <c r="ITA28" s="52"/>
      <c r="ITB28" s="52"/>
      <c r="ITC28" s="52"/>
      <c r="ITD28" s="52"/>
      <c r="ITE28" s="52"/>
      <c r="ITF28" s="52"/>
      <c r="ITG28" s="52"/>
      <c r="ITH28" s="52"/>
      <c r="ITI28" s="52"/>
      <c r="ITJ28" s="52"/>
      <c r="ITK28" s="52"/>
      <c r="ITL28" s="52"/>
      <c r="ITM28" s="52"/>
      <c r="ITN28" s="52"/>
      <c r="ITO28" s="52"/>
      <c r="ITP28" s="52"/>
      <c r="ITQ28" s="52"/>
      <c r="ITR28" s="52"/>
      <c r="ITS28" s="52"/>
      <c r="ITT28" s="52"/>
      <c r="ITU28" s="52"/>
      <c r="ITV28" s="52"/>
      <c r="ITW28" s="52"/>
      <c r="ITX28" s="52"/>
      <c r="ITY28" s="52"/>
      <c r="ITZ28" s="52"/>
      <c r="IUA28" s="52"/>
      <c r="IUB28" s="52"/>
      <c r="IUC28" s="52"/>
      <c r="IUD28" s="52"/>
      <c r="IUE28" s="52"/>
      <c r="IUF28" s="52"/>
      <c r="IUG28" s="52"/>
      <c r="IUH28" s="52"/>
      <c r="IUI28" s="52"/>
      <c r="IUJ28" s="52"/>
      <c r="IUK28" s="52"/>
      <c r="IUL28" s="52"/>
      <c r="IUM28" s="52"/>
      <c r="IUN28" s="52"/>
      <c r="IUO28" s="52"/>
      <c r="IUP28" s="52"/>
      <c r="IUQ28" s="52"/>
      <c r="IUR28" s="52"/>
      <c r="IUS28" s="52"/>
      <c r="IUT28" s="52"/>
      <c r="IUU28" s="52"/>
      <c r="IUV28" s="52"/>
      <c r="IUW28" s="52"/>
      <c r="IUX28" s="52"/>
      <c r="IUY28" s="52"/>
      <c r="IUZ28" s="52"/>
      <c r="IVA28" s="52"/>
      <c r="IVB28" s="52"/>
      <c r="IVC28" s="52"/>
      <c r="IVD28" s="52"/>
      <c r="IVE28" s="52"/>
      <c r="IVF28" s="52"/>
      <c r="IVG28" s="52"/>
      <c r="IVH28" s="52"/>
      <c r="IVI28" s="52"/>
      <c r="IVJ28" s="52"/>
      <c r="IVK28" s="52"/>
      <c r="IVL28" s="52"/>
      <c r="IVM28" s="52"/>
      <c r="IVN28" s="52"/>
      <c r="IVO28" s="52"/>
      <c r="IVP28" s="52"/>
      <c r="IVQ28" s="52"/>
      <c r="IVR28" s="52"/>
      <c r="IVS28" s="52"/>
      <c r="IVT28" s="52"/>
      <c r="IVU28" s="52"/>
      <c r="IVV28" s="52"/>
      <c r="IVW28" s="52"/>
      <c r="IVX28" s="52"/>
      <c r="IVY28" s="52"/>
      <c r="IVZ28" s="52"/>
      <c r="IWA28" s="52"/>
      <c r="IWB28" s="52"/>
      <c r="IWC28" s="52"/>
      <c r="IWD28" s="52"/>
      <c r="IWE28" s="52"/>
      <c r="IWF28" s="52"/>
      <c r="IWG28" s="52"/>
      <c r="IWH28" s="52"/>
      <c r="IWI28" s="52"/>
      <c r="IWJ28" s="52"/>
      <c r="IWK28" s="52"/>
      <c r="IWL28" s="52"/>
      <c r="IWM28" s="52"/>
      <c r="IWN28" s="52"/>
      <c r="IWO28" s="52"/>
      <c r="IWP28" s="52"/>
      <c r="IWQ28" s="52"/>
      <c r="IWR28" s="52"/>
      <c r="IWS28" s="52"/>
      <c r="IWT28" s="52"/>
      <c r="IWU28" s="52"/>
      <c r="IWV28" s="52"/>
      <c r="IWW28" s="52"/>
      <c r="IWX28" s="52"/>
      <c r="IWY28" s="52"/>
      <c r="IWZ28" s="52"/>
      <c r="IXA28" s="52"/>
      <c r="IXB28" s="52"/>
      <c r="IXC28" s="52"/>
      <c r="IXD28" s="52"/>
      <c r="IXE28" s="52"/>
      <c r="IXF28" s="52"/>
      <c r="IXG28" s="52"/>
      <c r="IXH28" s="52"/>
      <c r="IXI28" s="52"/>
      <c r="IXJ28" s="52"/>
      <c r="IXK28" s="52"/>
      <c r="IXL28" s="52"/>
      <c r="IXM28" s="52"/>
      <c r="IXN28" s="52"/>
      <c r="IXO28" s="52"/>
      <c r="IXP28" s="52"/>
      <c r="IXQ28" s="52"/>
      <c r="IXR28" s="52"/>
      <c r="IXS28" s="52"/>
      <c r="IXT28" s="52"/>
      <c r="IXU28" s="52"/>
      <c r="IXV28" s="52"/>
      <c r="IXW28" s="52"/>
      <c r="IXX28" s="52"/>
      <c r="IXY28" s="52"/>
      <c r="IXZ28" s="52"/>
      <c r="IYA28" s="52"/>
      <c r="IYB28" s="52"/>
      <c r="IYC28" s="52"/>
      <c r="IYD28" s="52"/>
      <c r="IYE28" s="52"/>
      <c r="IYF28" s="52"/>
      <c r="IYG28" s="52"/>
      <c r="IYH28" s="52"/>
      <c r="IYI28" s="52"/>
      <c r="IYJ28" s="52"/>
      <c r="IYK28" s="52"/>
      <c r="IYL28" s="52"/>
      <c r="IYM28" s="52"/>
      <c r="IYN28" s="52"/>
      <c r="IYO28" s="52"/>
      <c r="IYP28" s="52"/>
      <c r="IYQ28" s="52"/>
      <c r="IYR28" s="52"/>
      <c r="IYS28" s="52"/>
      <c r="IYT28" s="52"/>
      <c r="IYU28" s="52"/>
      <c r="IYV28" s="52"/>
      <c r="IYW28" s="52"/>
      <c r="IYX28" s="52"/>
      <c r="IYY28" s="52"/>
      <c r="IYZ28" s="52"/>
      <c r="IZA28" s="52"/>
      <c r="IZB28" s="52"/>
      <c r="IZC28" s="52"/>
      <c r="IZD28" s="52"/>
      <c r="IZE28" s="52"/>
      <c r="IZF28" s="52"/>
      <c r="IZG28" s="52"/>
      <c r="IZH28" s="52"/>
      <c r="IZI28" s="52"/>
      <c r="IZJ28" s="52"/>
      <c r="IZK28" s="52"/>
      <c r="IZL28" s="52"/>
      <c r="IZM28" s="52"/>
      <c r="IZN28" s="52"/>
      <c r="IZO28" s="52"/>
      <c r="IZP28" s="52"/>
      <c r="IZQ28" s="52"/>
      <c r="IZR28" s="52"/>
      <c r="IZS28" s="52"/>
      <c r="IZT28" s="52"/>
      <c r="IZU28" s="52"/>
      <c r="IZV28" s="52"/>
      <c r="IZW28" s="52"/>
      <c r="IZX28" s="52"/>
      <c r="IZY28" s="52"/>
      <c r="IZZ28" s="52"/>
      <c r="JAA28" s="52"/>
      <c r="JAB28" s="52"/>
      <c r="JAC28" s="52"/>
      <c r="JAD28" s="52"/>
      <c r="JAE28" s="52"/>
      <c r="JAF28" s="52"/>
      <c r="JAG28" s="52"/>
      <c r="JAH28" s="52"/>
      <c r="JAI28" s="52"/>
      <c r="JAJ28" s="52"/>
      <c r="JAK28" s="52"/>
      <c r="JAL28" s="52"/>
      <c r="JAM28" s="52"/>
      <c r="JAN28" s="52"/>
      <c r="JAO28" s="52"/>
      <c r="JAP28" s="52"/>
      <c r="JAQ28" s="52"/>
      <c r="JAR28" s="52"/>
      <c r="JAS28" s="52"/>
      <c r="JAT28" s="52"/>
      <c r="JAU28" s="52"/>
      <c r="JAV28" s="52"/>
      <c r="JAW28" s="52"/>
      <c r="JAX28" s="52"/>
      <c r="JAY28" s="52"/>
      <c r="JAZ28" s="52"/>
      <c r="JBA28" s="52"/>
      <c r="JBB28" s="52"/>
      <c r="JBC28" s="52"/>
      <c r="JBD28" s="52"/>
      <c r="JBE28" s="52"/>
      <c r="JBF28" s="52"/>
      <c r="JBG28" s="52"/>
      <c r="JBH28" s="52"/>
      <c r="JBI28" s="52"/>
      <c r="JBJ28" s="52"/>
      <c r="JBK28" s="52"/>
      <c r="JBL28" s="52"/>
      <c r="JBM28" s="52"/>
      <c r="JBN28" s="52"/>
      <c r="JBO28" s="52"/>
      <c r="JBP28" s="52"/>
      <c r="JBQ28" s="52"/>
      <c r="JBR28" s="52"/>
      <c r="JBS28" s="52"/>
      <c r="JBT28" s="52"/>
      <c r="JBU28" s="52"/>
      <c r="JBV28" s="52"/>
      <c r="JBW28" s="52"/>
      <c r="JBX28" s="52"/>
      <c r="JBY28" s="52"/>
      <c r="JBZ28" s="52"/>
      <c r="JCA28" s="52"/>
      <c r="JCB28" s="52"/>
      <c r="JCC28" s="52"/>
      <c r="JCD28" s="52"/>
      <c r="JCE28" s="52"/>
      <c r="JCF28" s="52"/>
      <c r="JCG28" s="52"/>
      <c r="JCH28" s="52"/>
      <c r="JCI28" s="52"/>
      <c r="JCJ28" s="52"/>
      <c r="JCK28" s="52"/>
      <c r="JCL28" s="52"/>
      <c r="JCM28" s="52"/>
      <c r="JCN28" s="52"/>
      <c r="JCO28" s="52"/>
      <c r="JCP28" s="52"/>
      <c r="JCQ28" s="52"/>
      <c r="JCR28" s="52"/>
      <c r="JCS28" s="52"/>
      <c r="JCT28" s="52"/>
      <c r="JCU28" s="52"/>
      <c r="JCV28" s="52"/>
      <c r="JCW28" s="52"/>
      <c r="JCX28" s="52"/>
      <c r="JCY28" s="52"/>
      <c r="JCZ28" s="52"/>
      <c r="JDA28" s="52"/>
      <c r="JDB28" s="52"/>
      <c r="JDC28" s="52"/>
      <c r="JDD28" s="52"/>
      <c r="JDE28" s="52"/>
      <c r="JDF28" s="52"/>
      <c r="JDG28" s="52"/>
      <c r="JDH28" s="52"/>
      <c r="JDI28" s="52"/>
      <c r="JDJ28" s="52"/>
      <c r="JDK28" s="52"/>
      <c r="JDL28" s="52"/>
      <c r="JDM28" s="52"/>
      <c r="JDN28" s="52"/>
      <c r="JDO28" s="52"/>
      <c r="JDP28" s="52"/>
      <c r="JDQ28" s="52"/>
      <c r="JDR28" s="52"/>
      <c r="JDS28" s="52"/>
      <c r="JDT28" s="52"/>
      <c r="JDU28" s="52"/>
      <c r="JDV28" s="52"/>
      <c r="JDW28" s="52"/>
      <c r="JDX28" s="52"/>
      <c r="JDY28" s="52"/>
      <c r="JDZ28" s="52"/>
      <c r="JEA28" s="52"/>
      <c r="JEB28" s="52"/>
      <c r="JEC28" s="52"/>
      <c r="JED28" s="52"/>
      <c r="JEE28" s="52"/>
      <c r="JEF28" s="52"/>
      <c r="JEG28" s="52"/>
      <c r="JEH28" s="52"/>
      <c r="JEI28" s="52"/>
      <c r="JEJ28" s="52"/>
      <c r="JEK28" s="52"/>
      <c r="JEL28" s="52"/>
      <c r="JEM28" s="52"/>
      <c r="JEN28" s="52"/>
      <c r="JEO28" s="52"/>
      <c r="JEP28" s="52"/>
      <c r="JEQ28" s="52"/>
      <c r="JER28" s="52"/>
      <c r="JES28" s="52"/>
      <c r="JET28" s="52"/>
      <c r="JEU28" s="52"/>
      <c r="JEV28" s="52"/>
      <c r="JEW28" s="52"/>
      <c r="JEX28" s="52"/>
      <c r="JEY28" s="52"/>
      <c r="JEZ28" s="52"/>
      <c r="JFA28" s="52"/>
      <c r="JFB28" s="52"/>
      <c r="JFC28" s="52"/>
      <c r="JFD28" s="52"/>
      <c r="JFE28" s="52"/>
      <c r="JFF28" s="52"/>
      <c r="JFG28" s="52"/>
      <c r="JFH28" s="52"/>
      <c r="JFI28" s="52"/>
      <c r="JFJ28" s="52"/>
      <c r="JFK28" s="52"/>
      <c r="JFL28" s="52"/>
      <c r="JFM28" s="52"/>
      <c r="JFN28" s="52"/>
      <c r="JFO28" s="52"/>
      <c r="JFP28" s="52"/>
      <c r="JFQ28" s="52"/>
      <c r="JFR28" s="52"/>
      <c r="JFS28" s="52"/>
      <c r="JFT28" s="52"/>
      <c r="JFU28" s="52"/>
      <c r="JFV28" s="52"/>
      <c r="JFW28" s="52"/>
      <c r="JFX28" s="52"/>
      <c r="JFY28" s="52"/>
      <c r="JFZ28" s="52"/>
      <c r="JGA28" s="52"/>
      <c r="JGB28" s="52"/>
      <c r="JGC28" s="52"/>
      <c r="JGD28" s="52"/>
      <c r="JGE28" s="52"/>
      <c r="JGF28" s="52"/>
      <c r="JGG28" s="52"/>
      <c r="JGH28" s="52"/>
      <c r="JGI28" s="52"/>
      <c r="JGJ28" s="52"/>
      <c r="JGK28" s="52"/>
      <c r="JGL28" s="52"/>
      <c r="JGM28" s="52"/>
      <c r="JGN28" s="52"/>
      <c r="JGO28" s="52"/>
      <c r="JGP28" s="52"/>
      <c r="JGQ28" s="52"/>
      <c r="JGR28" s="52"/>
      <c r="JGS28" s="52"/>
      <c r="JGT28" s="52"/>
      <c r="JGU28" s="52"/>
      <c r="JGV28" s="52"/>
      <c r="JGW28" s="52"/>
      <c r="JGX28" s="52"/>
      <c r="JGY28" s="52"/>
      <c r="JGZ28" s="52"/>
      <c r="JHA28" s="52"/>
      <c r="JHB28" s="52"/>
      <c r="JHC28" s="52"/>
      <c r="JHD28" s="52"/>
      <c r="JHE28" s="52"/>
      <c r="JHF28" s="52"/>
      <c r="JHG28" s="52"/>
      <c r="JHH28" s="52"/>
      <c r="JHI28" s="52"/>
      <c r="JHJ28" s="52"/>
      <c r="JHK28" s="52"/>
      <c r="JHL28" s="52"/>
      <c r="JHM28" s="52"/>
      <c r="JHN28" s="52"/>
      <c r="JHO28" s="52"/>
      <c r="JHP28" s="52"/>
      <c r="JHQ28" s="52"/>
      <c r="JHR28" s="52"/>
      <c r="JHS28" s="52"/>
      <c r="JHT28" s="52"/>
      <c r="JHU28" s="52"/>
      <c r="JHV28" s="52"/>
      <c r="JHW28" s="52"/>
      <c r="JHX28" s="52"/>
      <c r="JHY28" s="52"/>
      <c r="JHZ28" s="52"/>
      <c r="JIA28" s="52"/>
      <c r="JIB28" s="52"/>
      <c r="JIC28" s="52"/>
      <c r="JID28" s="52"/>
      <c r="JIE28" s="52"/>
      <c r="JIF28" s="52"/>
      <c r="JIG28" s="52"/>
      <c r="JIH28" s="52"/>
      <c r="JII28" s="52"/>
      <c r="JIJ28" s="52"/>
      <c r="JIK28" s="52"/>
      <c r="JIL28" s="52"/>
      <c r="JIM28" s="52"/>
      <c r="JIN28" s="52"/>
      <c r="JIO28" s="52"/>
      <c r="JIP28" s="52"/>
      <c r="JIQ28" s="52"/>
      <c r="JIR28" s="52"/>
      <c r="JIS28" s="52"/>
      <c r="JIT28" s="52"/>
      <c r="JIU28" s="52"/>
      <c r="JIV28" s="52"/>
      <c r="JIW28" s="52"/>
      <c r="JIX28" s="52"/>
      <c r="JIY28" s="52"/>
      <c r="JIZ28" s="52"/>
      <c r="JJA28" s="52"/>
      <c r="JJB28" s="52"/>
      <c r="JJC28" s="52"/>
      <c r="JJD28" s="52"/>
      <c r="JJE28" s="52"/>
      <c r="JJF28" s="52"/>
      <c r="JJG28" s="52"/>
      <c r="JJH28" s="52"/>
      <c r="JJI28" s="52"/>
      <c r="JJJ28" s="52"/>
      <c r="JJK28" s="52"/>
      <c r="JJL28" s="52"/>
      <c r="JJM28" s="52"/>
      <c r="JJN28" s="52"/>
      <c r="JJO28" s="52"/>
      <c r="JJP28" s="52"/>
      <c r="JJQ28" s="52"/>
      <c r="JJR28" s="52"/>
      <c r="JJS28" s="52"/>
      <c r="JJT28" s="52"/>
      <c r="JJU28" s="52"/>
      <c r="JJV28" s="52"/>
      <c r="JJW28" s="52"/>
      <c r="JJX28" s="52"/>
      <c r="JJY28" s="52"/>
      <c r="JJZ28" s="52"/>
      <c r="JKA28" s="52"/>
      <c r="JKB28" s="52"/>
      <c r="JKC28" s="52"/>
      <c r="JKD28" s="52"/>
      <c r="JKE28" s="52"/>
      <c r="JKF28" s="52"/>
      <c r="JKG28" s="52"/>
      <c r="JKH28" s="52"/>
      <c r="JKI28" s="52"/>
      <c r="JKJ28" s="52"/>
      <c r="JKK28" s="52"/>
      <c r="JKL28" s="52"/>
      <c r="JKM28" s="52"/>
      <c r="JKN28" s="52"/>
      <c r="JKO28" s="52"/>
      <c r="JKP28" s="52"/>
      <c r="JKQ28" s="52"/>
      <c r="JKR28" s="52"/>
      <c r="JKS28" s="52"/>
      <c r="JKT28" s="52"/>
      <c r="JKU28" s="52"/>
      <c r="JKV28" s="52"/>
      <c r="JKW28" s="52"/>
      <c r="JKX28" s="52"/>
      <c r="JKY28" s="52"/>
      <c r="JKZ28" s="52"/>
      <c r="JLA28" s="52"/>
      <c r="JLB28" s="52"/>
      <c r="JLC28" s="52"/>
      <c r="JLD28" s="52"/>
      <c r="JLE28" s="52"/>
      <c r="JLF28" s="52"/>
      <c r="JLG28" s="52"/>
      <c r="JLH28" s="52"/>
      <c r="JLI28" s="52"/>
      <c r="JLJ28" s="52"/>
      <c r="JLK28" s="52"/>
      <c r="JLL28" s="52"/>
      <c r="JLM28" s="52"/>
      <c r="JLN28" s="52"/>
      <c r="JLO28" s="52"/>
      <c r="JLP28" s="52"/>
      <c r="JLQ28" s="52"/>
      <c r="JLR28" s="52"/>
      <c r="JLS28" s="52"/>
      <c r="JLT28" s="52"/>
      <c r="JLU28" s="52"/>
      <c r="JLV28" s="52"/>
      <c r="JLW28" s="52"/>
      <c r="JLX28" s="52"/>
      <c r="JLY28" s="52"/>
      <c r="JLZ28" s="52"/>
      <c r="JMA28" s="52"/>
      <c r="JMB28" s="52"/>
      <c r="JMC28" s="52"/>
      <c r="JMD28" s="52"/>
      <c r="JME28" s="52"/>
      <c r="JMF28" s="52"/>
      <c r="JMG28" s="52"/>
      <c r="JMH28" s="52"/>
      <c r="JMI28" s="52"/>
      <c r="JMJ28" s="52"/>
      <c r="JMK28" s="52"/>
      <c r="JML28" s="52"/>
      <c r="JMM28" s="52"/>
      <c r="JMN28" s="52"/>
      <c r="JMO28" s="52"/>
      <c r="JMP28" s="52"/>
      <c r="JMQ28" s="52"/>
      <c r="JMR28" s="52"/>
      <c r="JMS28" s="52"/>
      <c r="JMT28" s="52"/>
      <c r="JMU28" s="52"/>
      <c r="JMV28" s="52"/>
      <c r="JMW28" s="52"/>
      <c r="JMX28" s="52"/>
      <c r="JMY28" s="52"/>
      <c r="JMZ28" s="52"/>
      <c r="JNA28" s="52"/>
      <c r="JNB28" s="52"/>
      <c r="JNC28" s="52"/>
      <c r="JND28" s="52"/>
      <c r="JNE28" s="52"/>
      <c r="JNF28" s="52"/>
      <c r="JNG28" s="52"/>
      <c r="JNH28" s="52"/>
      <c r="JNI28" s="52"/>
      <c r="JNJ28" s="52"/>
      <c r="JNK28" s="52"/>
      <c r="JNL28" s="52"/>
      <c r="JNM28" s="52"/>
      <c r="JNN28" s="52"/>
      <c r="JNO28" s="52"/>
      <c r="JNP28" s="52"/>
      <c r="JNQ28" s="52"/>
      <c r="JNR28" s="52"/>
      <c r="JNS28" s="52"/>
      <c r="JNT28" s="52"/>
      <c r="JNU28" s="52"/>
      <c r="JNV28" s="52"/>
      <c r="JNW28" s="52"/>
      <c r="JNX28" s="52"/>
      <c r="JNY28" s="52"/>
      <c r="JNZ28" s="52"/>
      <c r="JOA28" s="52"/>
      <c r="JOB28" s="52"/>
      <c r="JOC28" s="52"/>
      <c r="JOD28" s="52"/>
      <c r="JOE28" s="52"/>
      <c r="JOF28" s="52"/>
      <c r="JOG28" s="52"/>
      <c r="JOH28" s="52"/>
      <c r="JOI28" s="52"/>
      <c r="JOJ28" s="52"/>
      <c r="JOK28" s="52"/>
      <c r="JOL28" s="52"/>
      <c r="JOM28" s="52"/>
      <c r="JON28" s="52"/>
      <c r="JOO28" s="52"/>
      <c r="JOP28" s="52"/>
      <c r="JOQ28" s="52"/>
      <c r="JOR28" s="52"/>
      <c r="JOS28" s="52"/>
      <c r="JOT28" s="52"/>
      <c r="JOU28" s="52"/>
      <c r="JOV28" s="52"/>
      <c r="JOW28" s="52"/>
      <c r="JOX28" s="52"/>
      <c r="JOY28" s="52"/>
      <c r="JOZ28" s="52"/>
      <c r="JPA28" s="52"/>
      <c r="JPB28" s="52"/>
      <c r="JPC28" s="52"/>
      <c r="JPD28" s="52"/>
      <c r="JPE28" s="52"/>
      <c r="JPF28" s="52"/>
      <c r="JPG28" s="52"/>
      <c r="JPH28" s="52"/>
      <c r="JPI28" s="52"/>
      <c r="JPJ28" s="52"/>
      <c r="JPK28" s="52"/>
      <c r="JPL28" s="52"/>
      <c r="JPM28" s="52"/>
      <c r="JPN28" s="52"/>
      <c r="JPO28" s="52"/>
      <c r="JPP28" s="52"/>
      <c r="JPQ28" s="52"/>
      <c r="JPR28" s="52"/>
      <c r="JPS28" s="52"/>
      <c r="JPT28" s="52"/>
      <c r="JPU28" s="52"/>
      <c r="JPV28" s="52"/>
      <c r="JPW28" s="52"/>
      <c r="JPX28" s="52"/>
      <c r="JPY28" s="52"/>
      <c r="JPZ28" s="52"/>
      <c r="JQA28" s="52"/>
      <c r="JQB28" s="52"/>
      <c r="JQC28" s="52"/>
      <c r="JQD28" s="52"/>
      <c r="JQE28" s="52"/>
      <c r="JQF28" s="52"/>
      <c r="JQG28" s="52"/>
      <c r="JQH28" s="52"/>
      <c r="JQI28" s="52"/>
      <c r="JQJ28" s="52"/>
      <c r="JQK28" s="52"/>
      <c r="JQL28" s="52"/>
      <c r="JQM28" s="52"/>
      <c r="JQN28" s="52"/>
      <c r="JQO28" s="52"/>
      <c r="JQP28" s="52"/>
      <c r="JQQ28" s="52"/>
      <c r="JQR28" s="52"/>
      <c r="JQS28" s="52"/>
      <c r="JQT28" s="52"/>
      <c r="JQU28" s="52"/>
      <c r="JQV28" s="52"/>
      <c r="JQW28" s="52"/>
      <c r="JQX28" s="52"/>
      <c r="JQY28" s="52"/>
      <c r="JQZ28" s="52"/>
      <c r="JRA28" s="52"/>
      <c r="JRB28" s="52"/>
      <c r="JRC28" s="52"/>
      <c r="JRD28" s="52"/>
      <c r="JRE28" s="52"/>
      <c r="JRF28" s="52"/>
      <c r="JRG28" s="52"/>
      <c r="JRH28" s="52"/>
      <c r="JRI28" s="52"/>
      <c r="JRJ28" s="52"/>
      <c r="JRK28" s="52"/>
      <c r="JRL28" s="52"/>
      <c r="JRM28" s="52"/>
      <c r="JRN28" s="52"/>
      <c r="JRO28" s="52"/>
      <c r="JRP28" s="52"/>
      <c r="JRQ28" s="52"/>
      <c r="JRR28" s="52"/>
      <c r="JRS28" s="52"/>
      <c r="JRT28" s="52"/>
      <c r="JRU28" s="52"/>
      <c r="JRV28" s="52"/>
      <c r="JRW28" s="52"/>
      <c r="JRX28" s="52"/>
      <c r="JRY28" s="52"/>
      <c r="JRZ28" s="52"/>
      <c r="JSA28" s="52"/>
      <c r="JSB28" s="52"/>
      <c r="JSC28" s="52"/>
      <c r="JSD28" s="52"/>
      <c r="JSE28" s="52"/>
      <c r="JSF28" s="52"/>
      <c r="JSG28" s="52"/>
      <c r="JSH28" s="52"/>
      <c r="JSI28" s="52"/>
      <c r="JSJ28" s="52"/>
      <c r="JSK28" s="52"/>
      <c r="JSL28" s="52"/>
      <c r="JSM28" s="52"/>
      <c r="JSN28" s="52"/>
      <c r="JSO28" s="52"/>
      <c r="JSP28" s="52"/>
      <c r="JSQ28" s="52"/>
      <c r="JSR28" s="52"/>
      <c r="JSS28" s="52"/>
      <c r="JST28" s="52"/>
      <c r="JSU28" s="52"/>
      <c r="JSV28" s="52"/>
      <c r="JSW28" s="52"/>
      <c r="JSX28" s="52"/>
      <c r="JSY28" s="52"/>
      <c r="JSZ28" s="52"/>
      <c r="JTA28" s="52"/>
      <c r="JTB28" s="52"/>
      <c r="JTC28" s="52"/>
      <c r="JTD28" s="52"/>
      <c r="JTE28" s="52"/>
      <c r="JTF28" s="52"/>
      <c r="JTG28" s="52"/>
      <c r="JTH28" s="52"/>
      <c r="JTI28" s="52"/>
      <c r="JTJ28" s="52"/>
      <c r="JTK28" s="52"/>
      <c r="JTL28" s="52"/>
      <c r="JTM28" s="52"/>
      <c r="JTN28" s="52"/>
      <c r="JTO28" s="52"/>
      <c r="JTP28" s="52"/>
      <c r="JTQ28" s="52"/>
      <c r="JTR28" s="52"/>
      <c r="JTS28" s="52"/>
      <c r="JTT28" s="52"/>
      <c r="JTU28" s="52"/>
      <c r="JTV28" s="52"/>
      <c r="JTW28" s="52"/>
      <c r="JTX28" s="52"/>
      <c r="JTY28" s="52"/>
      <c r="JTZ28" s="52"/>
      <c r="JUA28" s="52"/>
      <c r="JUB28" s="52"/>
      <c r="JUC28" s="52"/>
      <c r="JUD28" s="52"/>
      <c r="JUE28" s="52"/>
      <c r="JUF28" s="52"/>
      <c r="JUG28" s="52"/>
      <c r="JUH28" s="52"/>
      <c r="JUI28" s="52"/>
      <c r="JUJ28" s="52"/>
      <c r="JUK28" s="52"/>
      <c r="JUL28" s="52"/>
      <c r="JUM28" s="52"/>
      <c r="JUN28" s="52"/>
      <c r="JUO28" s="52"/>
      <c r="JUP28" s="52"/>
      <c r="JUQ28" s="52"/>
      <c r="JUR28" s="52"/>
      <c r="JUS28" s="52"/>
      <c r="JUT28" s="52"/>
      <c r="JUU28" s="52"/>
      <c r="JUV28" s="52"/>
      <c r="JUW28" s="52"/>
      <c r="JUX28" s="52"/>
      <c r="JUY28" s="52"/>
      <c r="JUZ28" s="52"/>
      <c r="JVA28" s="52"/>
      <c r="JVB28" s="52"/>
      <c r="JVC28" s="52"/>
      <c r="JVD28" s="52"/>
      <c r="JVE28" s="52"/>
      <c r="JVF28" s="52"/>
      <c r="JVG28" s="52"/>
      <c r="JVH28" s="52"/>
      <c r="JVI28" s="52"/>
      <c r="JVJ28" s="52"/>
      <c r="JVK28" s="52"/>
      <c r="JVL28" s="52"/>
      <c r="JVM28" s="52"/>
      <c r="JVN28" s="52"/>
      <c r="JVO28" s="52"/>
      <c r="JVP28" s="52"/>
      <c r="JVQ28" s="52"/>
      <c r="JVR28" s="52"/>
      <c r="JVS28" s="52"/>
      <c r="JVT28" s="52"/>
      <c r="JVU28" s="52"/>
      <c r="JVV28" s="52"/>
      <c r="JVW28" s="52"/>
      <c r="JVX28" s="52"/>
      <c r="JVY28" s="52"/>
      <c r="JVZ28" s="52"/>
      <c r="JWA28" s="52"/>
      <c r="JWB28" s="52"/>
      <c r="JWC28" s="52"/>
      <c r="JWD28" s="52"/>
      <c r="JWE28" s="52"/>
      <c r="JWF28" s="52"/>
      <c r="JWG28" s="52"/>
      <c r="JWH28" s="52"/>
      <c r="JWI28" s="52"/>
      <c r="JWJ28" s="52"/>
      <c r="JWK28" s="52"/>
      <c r="JWL28" s="52"/>
      <c r="JWM28" s="52"/>
      <c r="JWN28" s="52"/>
      <c r="JWO28" s="52"/>
      <c r="JWP28" s="52"/>
      <c r="JWQ28" s="52"/>
      <c r="JWR28" s="52"/>
      <c r="JWS28" s="52"/>
      <c r="JWT28" s="52"/>
      <c r="JWU28" s="52"/>
      <c r="JWV28" s="52"/>
      <c r="JWW28" s="52"/>
      <c r="JWX28" s="52"/>
      <c r="JWY28" s="52"/>
      <c r="JWZ28" s="52"/>
      <c r="JXA28" s="52"/>
      <c r="JXB28" s="52"/>
      <c r="JXC28" s="52"/>
      <c r="JXD28" s="52"/>
      <c r="JXE28" s="52"/>
      <c r="JXF28" s="52"/>
      <c r="JXG28" s="52"/>
      <c r="JXH28" s="52"/>
      <c r="JXI28" s="52"/>
      <c r="JXJ28" s="52"/>
      <c r="JXK28" s="52"/>
      <c r="JXL28" s="52"/>
      <c r="JXM28" s="52"/>
      <c r="JXN28" s="52"/>
      <c r="JXO28" s="52"/>
      <c r="JXP28" s="52"/>
      <c r="JXQ28" s="52"/>
      <c r="JXR28" s="52"/>
      <c r="JXS28" s="52"/>
      <c r="JXT28" s="52"/>
      <c r="JXU28" s="52"/>
      <c r="JXV28" s="52"/>
      <c r="JXW28" s="52"/>
      <c r="JXX28" s="52"/>
      <c r="JXY28" s="52"/>
      <c r="JXZ28" s="52"/>
      <c r="JYA28" s="52"/>
      <c r="JYB28" s="52"/>
      <c r="JYC28" s="52"/>
      <c r="JYD28" s="52"/>
      <c r="JYE28" s="52"/>
      <c r="JYF28" s="52"/>
      <c r="JYG28" s="52"/>
      <c r="JYH28" s="52"/>
      <c r="JYI28" s="52"/>
      <c r="JYJ28" s="52"/>
      <c r="JYK28" s="52"/>
      <c r="JYL28" s="52"/>
      <c r="JYM28" s="52"/>
      <c r="JYN28" s="52"/>
      <c r="JYO28" s="52"/>
      <c r="JYP28" s="52"/>
      <c r="JYQ28" s="52"/>
      <c r="JYR28" s="52"/>
      <c r="JYS28" s="52"/>
      <c r="JYT28" s="52"/>
      <c r="JYU28" s="52"/>
      <c r="JYV28" s="52"/>
      <c r="JYW28" s="52"/>
      <c r="JYX28" s="52"/>
      <c r="JYY28" s="52"/>
      <c r="JYZ28" s="52"/>
      <c r="JZA28" s="52"/>
      <c r="JZB28" s="52"/>
      <c r="JZC28" s="52"/>
      <c r="JZD28" s="52"/>
      <c r="JZE28" s="52"/>
      <c r="JZF28" s="52"/>
      <c r="JZG28" s="52"/>
      <c r="JZH28" s="52"/>
      <c r="JZI28" s="52"/>
      <c r="JZJ28" s="52"/>
      <c r="JZK28" s="52"/>
      <c r="JZL28" s="52"/>
      <c r="JZM28" s="52"/>
      <c r="JZN28" s="52"/>
      <c r="JZO28" s="52"/>
      <c r="JZP28" s="52"/>
      <c r="JZQ28" s="52"/>
      <c r="JZR28" s="52"/>
      <c r="JZS28" s="52"/>
      <c r="JZT28" s="52"/>
      <c r="JZU28" s="52"/>
      <c r="JZV28" s="52"/>
      <c r="JZW28" s="52"/>
      <c r="JZX28" s="52"/>
      <c r="JZY28" s="52"/>
      <c r="JZZ28" s="52"/>
      <c r="KAA28" s="52"/>
      <c r="KAB28" s="52"/>
      <c r="KAC28" s="52"/>
      <c r="KAD28" s="52"/>
      <c r="KAE28" s="52"/>
      <c r="KAF28" s="52"/>
      <c r="KAG28" s="52"/>
      <c r="KAH28" s="52"/>
      <c r="KAI28" s="52"/>
      <c r="KAJ28" s="52"/>
      <c r="KAK28" s="52"/>
      <c r="KAL28" s="52"/>
      <c r="KAM28" s="52"/>
      <c r="KAN28" s="52"/>
      <c r="KAO28" s="52"/>
      <c r="KAP28" s="52"/>
      <c r="KAQ28" s="52"/>
      <c r="KAR28" s="52"/>
      <c r="KAS28" s="52"/>
      <c r="KAT28" s="52"/>
      <c r="KAU28" s="52"/>
      <c r="KAV28" s="52"/>
      <c r="KAW28" s="52"/>
      <c r="KAX28" s="52"/>
      <c r="KAY28" s="52"/>
      <c r="KAZ28" s="52"/>
      <c r="KBA28" s="52"/>
      <c r="KBB28" s="52"/>
      <c r="KBC28" s="52"/>
      <c r="KBD28" s="52"/>
      <c r="KBE28" s="52"/>
      <c r="KBF28" s="52"/>
      <c r="KBG28" s="52"/>
      <c r="KBH28" s="52"/>
      <c r="KBI28" s="52"/>
      <c r="KBJ28" s="52"/>
      <c r="KBK28" s="52"/>
      <c r="KBL28" s="52"/>
      <c r="KBM28" s="52"/>
      <c r="KBN28" s="52"/>
      <c r="KBO28" s="52"/>
      <c r="KBP28" s="52"/>
      <c r="KBQ28" s="52"/>
      <c r="KBR28" s="52"/>
      <c r="KBS28" s="52"/>
      <c r="KBT28" s="52"/>
      <c r="KBU28" s="52"/>
      <c r="KBV28" s="52"/>
      <c r="KBW28" s="52"/>
      <c r="KBX28" s="52"/>
      <c r="KBY28" s="52"/>
      <c r="KBZ28" s="52"/>
      <c r="KCA28" s="52"/>
      <c r="KCB28" s="52"/>
      <c r="KCC28" s="52"/>
      <c r="KCD28" s="52"/>
      <c r="KCE28" s="52"/>
      <c r="KCF28" s="52"/>
      <c r="KCG28" s="52"/>
      <c r="KCH28" s="52"/>
      <c r="KCI28" s="52"/>
      <c r="KCJ28" s="52"/>
      <c r="KCK28" s="52"/>
      <c r="KCL28" s="52"/>
      <c r="KCM28" s="52"/>
      <c r="KCN28" s="52"/>
      <c r="KCO28" s="52"/>
      <c r="KCP28" s="52"/>
      <c r="KCQ28" s="52"/>
      <c r="KCR28" s="52"/>
      <c r="KCS28" s="52"/>
      <c r="KCT28" s="52"/>
      <c r="KCU28" s="52"/>
      <c r="KCV28" s="52"/>
      <c r="KCW28" s="52"/>
      <c r="KCX28" s="52"/>
      <c r="KCY28" s="52"/>
      <c r="KCZ28" s="52"/>
      <c r="KDA28" s="52"/>
      <c r="KDB28" s="52"/>
      <c r="KDC28" s="52"/>
      <c r="KDD28" s="52"/>
      <c r="KDE28" s="52"/>
      <c r="KDF28" s="52"/>
      <c r="KDG28" s="52"/>
      <c r="KDH28" s="52"/>
      <c r="KDI28" s="52"/>
      <c r="KDJ28" s="52"/>
      <c r="KDK28" s="52"/>
      <c r="KDL28" s="52"/>
      <c r="KDM28" s="52"/>
      <c r="KDN28" s="52"/>
      <c r="KDO28" s="52"/>
      <c r="KDP28" s="52"/>
      <c r="KDQ28" s="52"/>
      <c r="KDR28" s="52"/>
      <c r="KDS28" s="52"/>
      <c r="KDT28" s="52"/>
      <c r="KDU28" s="52"/>
      <c r="KDV28" s="52"/>
      <c r="KDW28" s="52"/>
      <c r="KDX28" s="52"/>
      <c r="KDY28" s="52"/>
      <c r="KDZ28" s="52"/>
      <c r="KEA28" s="52"/>
      <c r="KEB28" s="52"/>
      <c r="KEC28" s="52"/>
      <c r="KED28" s="52"/>
      <c r="KEE28" s="52"/>
      <c r="KEF28" s="52"/>
      <c r="KEG28" s="52"/>
      <c r="KEH28" s="52"/>
      <c r="KEI28" s="52"/>
      <c r="KEJ28" s="52"/>
      <c r="KEK28" s="52"/>
      <c r="KEL28" s="52"/>
      <c r="KEM28" s="52"/>
      <c r="KEN28" s="52"/>
      <c r="KEO28" s="52"/>
      <c r="KEP28" s="52"/>
      <c r="KEQ28" s="52"/>
      <c r="KER28" s="52"/>
      <c r="KES28" s="52"/>
      <c r="KET28" s="52"/>
      <c r="KEU28" s="52"/>
      <c r="KEV28" s="52"/>
      <c r="KEW28" s="52"/>
      <c r="KEX28" s="52"/>
      <c r="KEY28" s="52"/>
      <c r="KEZ28" s="52"/>
      <c r="KFA28" s="52"/>
      <c r="KFB28" s="52"/>
      <c r="KFC28" s="52"/>
      <c r="KFD28" s="52"/>
      <c r="KFE28" s="52"/>
      <c r="KFF28" s="52"/>
      <c r="KFG28" s="52"/>
      <c r="KFH28" s="52"/>
      <c r="KFI28" s="52"/>
      <c r="KFJ28" s="52"/>
      <c r="KFK28" s="52"/>
      <c r="KFL28" s="52"/>
      <c r="KFM28" s="52"/>
      <c r="KFN28" s="52"/>
      <c r="KFO28" s="52"/>
      <c r="KFP28" s="52"/>
      <c r="KFQ28" s="52"/>
      <c r="KFR28" s="52"/>
      <c r="KFS28" s="52"/>
      <c r="KFT28" s="52"/>
      <c r="KFU28" s="52"/>
      <c r="KFV28" s="52"/>
      <c r="KFW28" s="52"/>
      <c r="KFX28" s="52"/>
      <c r="KFY28" s="52"/>
      <c r="KFZ28" s="52"/>
      <c r="KGA28" s="52"/>
      <c r="KGB28" s="52"/>
      <c r="KGC28" s="52"/>
      <c r="KGD28" s="52"/>
      <c r="KGE28" s="52"/>
      <c r="KGF28" s="52"/>
      <c r="KGG28" s="52"/>
      <c r="KGH28" s="52"/>
      <c r="KGI28" s="52"/>
      <c r="KGJ28" s="52"/>
      <c r="KGK28" s="52"/>
      <c r="KGL28" s="52"/>
      <c r="KGM28" s="52"/>
      <c r="KGN28" s="52"/>
      <c r="KGO28" s="52"/>
      <c r="KGP28" s="52"/>
      <c r="KGQ28" s="52"/>
      <c r="KGR28" s="52"/>
      <c r="KGS28" s="52"/>
      <c r="KGT28" s="52"/>
      <c r="KGU28" s="52"/>
      <c r="KGV28" s="52"/>
      <c r="KGW28" s="52"/>
      <c r="KGX28" s="52"/>
      <c r="KGY28" s="52"/>
      <c r="KGZ28" s="52"/>
      <c r="KHA28" s="52"/>
      <c r="KHB28" s="52"/>
      <c r="KHC28" s="52"/>
      <c r="KHD28" s="52"/>
      <c r="KHE28" s="52"/>
      <c r="KHF28" s="52"/>
      <c r="KHG28" s="52"/>
      <c r="KHH28" s="52"/>
      <c r="KHI28" s="52"/>
      <c r="KHJ28" s="52"/>
      <c r="KHK28" s="52"/>
      <c r="KHL28" s="52"/>
      <c r="KHM28" s="52"/>
      <c r="KHN28" s="52"/>
      <c r="KHO28" s="52"/>
      <c r="KHP28" s="52"/>
      <c r="KHQ28" s="52"/>
      <c r="KHR28" s="52"/>
      <c r="KHS28" s="52"/>
      <c r="KHT28" s="52"/>
      <c r="KHU28" s="52"/>
      <c r="KHV28" s="52"/>
      <c r="KHW28" s="52"/>
      <c r="KHX28" s="52"/>
      <c r="KHY28" s="52"/>
      <c r="KHZ28" s="52"/>
      <c r="KIA28" s="52"/>
      <c r="KIB28" s="52"/>
      <c r="KIC28" s="52"/>
      <c r="KID28" s="52"/>
      <c r="KIE28" s="52"/>
      <c r="KIF28" s="52"/>
      <c r="KIG28" s="52"/>
      <c r="KIH28" s="52"/>
      <c r="KII28" s="52"/>
      <c r="KIJ28" s="52"/>
      <c r="KIK28" s="52"/>
      <c r="KIL28" s="52"/>
      <c r="KIM28" s="52"/>
      <c r="KIN28" s="52"/>
      <c r="KIO28" s="52"/>
      <c r="KIP28" s="52"/>
      <c r="KIQ28" s="52"/>
      <c r="KIR28" s="52"/>
      <c r="KIS28" s="52"/>
      <c r="KIT28" s="52"/>
      <c r="KIU28" s="52"/>
      <c r="KIV28" s="52"/>
      <c r="KIW28" s="52"/>
      <c r="KIX28" s="52"/>
      <c r="KIY28" s="52"/>
      <c r="KIZ28" s="52"/>
      <c r="KJA28" s="52"/>
      <c r="KJB28" s="52"/>
      <c r="KJC28" s="52"/>
      <c r="KJD28" s="52"/>
      <c r="KJE28" s="52"/>
      <c r="KJF28" s="52"/>
      <c r="KJG28" s="52"/>
      <c r="KJH28" s="52"/>
      <c r="KJI28" s="52"/>
      <c r="KJJ28" s="52"/>
      <c r="KJK28" s="52"/>
      <c r="KJL28" s="52"/>
      <c r="KJM28" s="52"/>
      <c r="KJN28" s="52"/>
      <c r="KJO28" s="52"/>
      <c r="KJP28" s="52"/>
      <c r="KJQ28" s="52"/>
      <c r="KJR28" s="52"/>
      <c r="KJS28" s="52"/>
      <c r="KJT28" s="52"/>
      <c r="KJU28" s="52"/>
      <c r="KJV28" s="52"/>
      <c r="KJW28" s="52"/>
      <c r="KJX28" s="52"/>
      <c r="KJY28" s="52"/>
      <c r="KJZ28" s="52"/>
      <c r="KKA28" s="52"/>
      <c r="KKB28" s="52"/>
      <c r="KKC28" s="52"/>
      <c r="KKD28" s="52"/>
      <c r="KKE28" s="52"/>
      <c r="KKF28" s="52"/>
      <c r="KKG28" s="52"/>
      <c r="KKH28" s="52"/>
      <c r="KKI28" s="52"/>
      <c r="KKJ28" s="52"/>
      <c r="KKK28" s="52"/>
      <c r="KKL28" s="52"/>
      <c r="KKM28" s="52"/>
      <c r="KKN28" s="52"/>
      <c r="KKO28" s="52"/>
      <c r="KKP28" s="52"/>
      <c r="KKQ28" s="52"/>
      <c r="KKR28" s="52"/>
      <c r="KKS28" s="52"/>
      <c r="KKT28" s="52"/>
      <c r="KKU28" s="52"/>
      <c r="KKV28" s="52"/>
      <c r="KKW28" s="52"/>
      <c r="KKX28" s="52"/>
      <c r="KKY28" s="52"/>
      <c r="KKZ28" s="52"/>
      <c r="KLA28" s="52"/>
      <c r="KLB28" s="52"/>
      <c r="KLC28" s="52"/>
      <c r="KLD28" s="52"/>
      <c r="KLE28" s="52"/>
      <c r="KLF28" s="52"/>
      <c r="KLG28" s="52"/>
      <c r="KLH28" s="52"/>
      <c r="KLI28" s="52"/>
      <c r="KLJ28" s="52"/>
      <c r="KLK28" s="52"/>
      <c r="KLL28" s="52"/>
      <c r="KLM28" s="52"/>
      <c r="KLN28" s="52"/>
      <c r="KLO28" s="52"/>
      <c r="KLP28" s="52"/>
      <c r="KLQ28" s="52"/>
      <c r="KLR28" s="52"/>
      <c r="KLS28" s="52"/>
      <c r="KLT28" s="52"/>
      <c r="KLU28" s="52"/>
      <c r="KLV28" s="52"/>
      <c r="KLW28" s="52"/>
      <c r="KLX28" s="52"/>
      <c r="KLY28" s="52"/>
      <c r="KLZ28" s="52"/>
      <c r="KMA28" s="52"/>
      <c r="KMB28" s="52"/>
      <c r="KMC28" s="52"/>
      <c r="KMD28" s="52"/>
      <c r="KME28" s="52"/>
      <c r="KMF28" s="52"/>
      <c r="KMG28" s="52"/>
      <c r="KMH28" s="52"/>
      <c r="KMI28" s="52"/>
      <c r="KMJ28" s="52"/>
      <c r="KMK28" s="52"/>
      <c r="KML28" s="52"/>
      <c r="KMM28" s="52"/>
      <c r="KMN28" s="52"/>
      <c r="KMO28" s="52"/>
      <c r="KMP28" s="52"/>
      <c r="KMQ28" s="52"/>
      <c r="KMR28" s="52"/>
      <c r="KMS28" s="52"/>
      <c r="KMT28" s="52"/>
      <c r="KMU28" s="52"/>
      <c r="KMV28" s="52"/>
      <c r="KMW28" s="52"/>
      <c r="KMX28" s="52"/>
      <c r="KMY28" s="52"/>
      <c r="KMZ28" s="52"/>
      <c r="KNA28" s="52"/>
      <c r="KNB28" s="52"/>
      <c r="KNC28" s="52"/>
      <c r="KND28" s="52"/>
      <c r="KNE28" s="52"/>
      <c r="KNF28" s="52"/>
      <c r="KNG28" s="52"/>
      <c r="KNH28" s="52"/>
      <c r="KNI28" s="52"/>
      <c r="KNJ28" s="52"/>
      <c r="KNK28" s="52"/>
      <c r="KNL28" s="52"/>
      <c r="KNM28" s="52"/>
      <c r="KNN28" s="52"/>
      <c r="KNO28" s="52"/>
      <c r="KNP28" s="52"/>
      <c r="KNQ28" s="52"/>
      <c r="KNR28" s="52"/>
      <c r="KNS28" s="52"/>
      <c r="KNT28" s="52"/>
      <c r="KNU28" s="52"/>
      <c r="KNV28" s="52"/>
      <c r="KNW28" s="52"/>
      <c r="KNX28" s="52"/>
      <c r="KNY28" s="52"/>
      <c r="KNZ28" s="52"/>
      <c r="KOA28" s="52"/>
      <c r="KOB28" s="52"/>
      <c r="KOC28" s="52"/>
      <c r="KOD28" s="52"/>
      <c r="KOE28" s="52"/>
      <c r="KOF28" s="52"/>
      <c r="KOG28" s="52"/>
      <c r="KOH28" s="52"/>
      <c r="KOI28" s="52"/>
      <c r="KOJ28" s="52"/>
      <c r="KOK28" s="52"/>
      <c r="KOL28" s="52"/>
      <c r="KOM28" s="52"/>
      <c r="KON28" s="52"/>
      <c r="KOO28" s="52"/>
      <c r="KOP28" s="52"/>
      <c r="KOQ28" s="52"/>
      <c r="KOR28" s="52"/>
      <c r="KOS28" s="52"/>
      <c r="KOT28" s="52"/>
      <c r="KOU28" s="52"/>
      <c r="KOV28" s="52"/>
      <c r="KOW28" s="52"/>
      <c r="KOX28" s="52"/>
      <c r="KOY28" s="52"/>
      <c r="KOZ28" s="52"/>
      <c r="KPA28" s="52"/>
      <c r="KPB28" s="52"/>
      <c r="KPC28" s="52"/>
      <c r="KPD28" s="52"/>
      <c r="KPE28" s="52"/>
      <c r="KPF28" s="52"/>
      <c r="KPG28" s="52"/>
      <c r="KPH28" s="52"/>
      <c r="KPI28" s="52"/>
      <c r="KPJ28" s="52"/>
      <c r="KPK28" s="52"/>
      <c r="KPL28" s="52"/>
      <c r="KPM28" s="52"/>
      <c r="KPN28" s="52"/>
      <c r="KPO28" s="52"/>
      <c r="KPP28" s="52"/>
      <c r="KPQ28" s="52"/>
      <c r="KPR28" s="52"/>
      <c r="KPS28" s="52"/>
      <c r="KPT28" s="52"/>
      <c r="KPU28" s="52"/>
      <c r="KPV28" s="52"/>
      <c r="KPW28" s="52"/>
      <c r="KPX28" s="52"/>
      <c r="KPY28" s="52"/>
      <c r="KPZ28" s="52"/>
      <c r="KQA28" s="52"/>
      <c r="KQB28" s="52"/>
      <c r="KQC28" s="52"/>
      <c r="KQD28" s="52"/>
      <c r="KQE28" s="52"/>
      <c r="KQF28" s="52"/>
      <c r="KQG28" s="52"/>
      <c r="KQH28" s="52"/>
      <c r="KQI28" s="52"/>
      <c r="KQJ28" s="52"/>
      <c r="KQK28" s="52"/>
      <c r="KQL28" s="52"/>
      <c r="KQM28" s="52"/>
      <c r="KQN28" s="52"/>
      <c r="KQO28" s="52"/>
      <c r="KQP28" s="52"/>
      <c r="KQQ28" s="52"/>
      <c r="KQR28" s="52"/>
      <c r="KQS28" s="52"/>
      <c r="KQT28" s="52"/>
      <c r="KQU28" s="52"/>
      <c r="KQV28" s="52"/>
      <c r="KQW28" s="52"/>
      <c r="KQX28" s="52"/>
      <c r="KQY28" s="52"/>
      <c r="KQZ28" s="52"/>
      <c r="KRA28" s="52"/>
      <c r="KRB28" s="52"/>
      <c r="KRC28" s="52"/>
      <c r="KRD28" s="52"/>
      <c r="KRE28" s="52"/>
      <c r="KRF28" s="52"/>
      <c r="KRG28" s="52"/>
      <c r="KRH28" s="52"/>
      <c r="KRI28" s="52"/>
      <c r="KRJ28" s="52"/>
      <c r="KRK28" s="52"/>
      <c r="KRL28" s="52"/>
      <c r="KRM28" s="52"/>
      <c r="KRN28" s="52"/>
      <c r="KRO28" s="52"/>
      <c r="KRP28" s="52"/>
      <c r="KRQ28" s="52"/>
      <c r="KRR28" s="52"/>
      <c r="KRS28" s="52"/>
      <c r="KRT28" s="52"/>
      <c r="KRU28" s="52"/>
      <c r="KRV28" s="52"/>
      <c r="KRW28" s="52"/>
      <c r="KRX28" s="52"/>
      <c r="KRY28" s="52"/>
      <c r="KRZ28" s="52"/>
      <c r="KSA28" s="52"/>
      <c r="KSB28" s="52"/>
      <c r="KSC28" s="52"/>
      <c r="KSD28" s="52"/>
      <c r="KSE28" s="52"/>
      <c r="KSF28" s="52"/>
      <c r="KSG28" s="52"/>
      <c r="KSH28" s="52"/>
      <c r="KSI28" s="52"/>
      <c r="KSJ28" s="52"/>
      <c r="KSK28" s="52"/>
      <c r="KSL28" s="52"/>
      <c r="KSM28" s="52"/>
      <c r="KSN28" s="52"/>
      <c r="KSO28" s="52"/>
      <c r="KSP28" s="52"/>
      <c r="KSQ28" s="52"/>
      <c r="KSR28" s="52"/>
      <c r="KSS28" s="52"/>
      <c r="KST28" s="52"/>
      <c r="KSU28" s="52"/>
      <c r="KSV28" s="52"/>
      <c r="KSW28" s="52"/>
      <c r="KSX28" s="52"/>
      <c r="KSY28" s="52"/>
      <c r="KSZ28" s="52"/>
      <c r="KTA28" s="52"/>
      <c r="KTB28" s="52"/>
      <c r="KTC28" s="52"/>
      <c r="KTD28" s="52"/>
      <c r="KTE28" s="52"/>
      <c r="KTF28" s="52"/>
      <c r="KTG28" s="52"/>
      <c r="KTH28" s="52"/>
      <c r="KTI28" s="52"/>
      <c r="KTJ28" s="52"/>
      <c r="KTK28" s="52"/>
      <c r="KTL28" s="52"/>
      <c r="KTM28" s="52"/>
      <c r="KTN28" s="52"/>
      <c r="KTO28" s="52"/>
      <c r="KTP28" s="52"/>
      <c r="KTQ28" s="52"/>
      <c r="KTR28" s="52"/>
      <c r="KTS28" s="52"/>
      <c r="KTT28" s="52"/>
      <c r="KTU28" s="52"/>
      <c r="KTV28" s="52"/>
      <c r="KTW28" s="52"/>
      <c r="KTX28" s="52"/>
      <c r="KTY28" s="52"/>
      <c r="KTZ28" s="52"/>
      <c r="KUA28" s="52"/>
      <c r="KUB28" s="52"/>
      <c r="KUC28" s="52"/>
      <c r="KUD28" s="52"/>
      <c r="KUE28" s="52"/>
      <c r="KUF28" s="52"/>
      <c r="KUG28" s="52"/>
      <c r="KUH28" s="52"/>
      <c r="KUI28" s="52"/>
      <c r="KUJ28" s="52"/>
      <c r="KUK28" s="52"/>
      <c r="KUL28" s="52"/>
      <c r="KUM28" s="52"/>
      <c r="KUN28" s="52"/>
      <c r="KUO28" s="52"/>
      <c r="KUP28" s="52"/>
      <c r="KUQ28" s="52"/>
      <c r="KUR28" s="52"/>
      <c r="KUS28" s="52"/>
      <c r="KUT28" s="52"/>
      <c r="KUU28" s="52"/>
      <c r="KUV28" s="52"/>
      <c r="KUW28" s="52"/>
      <c r="KUX28" s="52"/>
      <c r="KUY28" s="52"/>
      <c r="KUZ28" s="52"/>
      <c r="KVA28" s="52"/>
      <c r="KVB28" s="52"/>
      <c r="KVC28" s="52"/>
      <c r="KVD28" s="52"/>
      <c r="KVE28" s="52"/>
      <c r="KVF28" s="52"/>
      <c r="KVG28" s="52"/>
      <c r="KVH28" s="52"/>
      <c r="KVI28" s="52"/>
      <c r="KVJ28" s="52"/>
      <c r="KVK28" s="52"/>
      <c r="KVL28" s="52"/>
      <c r="KVM28" s="52"/>
      <c r="KVN28" s="52"/>
      <c r="KVO28" s="52"/>
      <c r="KVP28" s="52"/>
      <c r="KVQ28" s="52"/>
      <c r="KVR28" s="52"/>
      <c r="KVS28" s="52"/>
      <c r="KVT28" s="52"/>
      <c r="KVU28" s="52"/>
      <c r="KVV28" s="52"/>
      <c r="KVW28" s="52"/>
      <c r="KVX28" s="52"/>
      <c r="KVY28" s="52"/>
      <c r="KVZ28" s="52"/>
      <c r="KWA28" s="52"/>
      <c r="KWB28" s="52"/>
      <c r="KWC28" s="52"/>
      <c r="KWD28" s="52"/>
      <c r="KWE28" s="52"/>
      <c r="KWF28" s="52"/>
      <c r="KWG28" s="52"/>
      <c r="KWH28" s="52"/>
      <c r="KWI28" s="52"/>
      <c r="KWJ28" s="52"/>
      <c r="KWK28" s="52"/>
      <c r="KWL28" s="52"/>
      <c r="KWM28" s="52"/>
      <c r="KWN28" s="52"/>
      <c r="KWO28" s="52"/>
      <c r="KWP28" s="52"/>
      <c r="KWQ28" s="52"/>
      <c r="KWR28" s="52"/>
      <c r="KWS28" s="52"/>
      <c r="KWT28" s="52"/>
      <c r="KWU28" s="52"/>
      <c r="KWV28" s="52"/>
      <c r="KWW28" s="52"/>
      <c r="KWX28" s="52"/>
      <c r="KWY28" s="52"/>
      <c r="KWZ28" s="52"/>
      <c r="KXA28" s="52"/>
      <c r="KXB28" s="52"/>
      <c r="KXC28" s="52"/>
      <c r="KXD28" s="52"/>
      <c r="KXE28" s="52"/>
      <c r="KXF28" s="52"/>
      <c r="KXG28" s="52"/>
      <c r="KXH28" s="52"/>
      <c r="KXI28" s="52"/>
      <c r="KXJ28" s="52"/>
      <c r="KXK28" s="52"/>
      <c r="KXL28" s="52"/>
      <c r="KXM28" s="52"/>
      <c r="KXN28" s="52"/>
      <c r="KXO28" s="52"/>
      <c r="KXP28" s="52"/>
      <c r="KXQ28" s="52"/>
      <c r="KXR28" s="52"/>
      <c r="KXS28" s="52"/>
      <c r="KXT28" s="52"/>
      <c r="KXU28" s="52"/>
      <c r="KXV28" s="52"/>
      <c r="KXW28" s="52"/>
      <c r="KXX28" s="52"/>
      <c r="KXY28" s="52"/>
      <c r="KXZ28" s="52"/>
      <c r="KYA28" s="52"/>
      <c r="KYB28" s="52"/>
      <c r="KYC28" s="52"/>
      <c r="KYD28" s="52"/>
      <c r="KYE28" s="52"/>
      <c r="KYF28" s="52"/>
      <c r="KYG28" s="52"/>
      <c r="KYH28" s="52"/>
      <c r="KYI28" s="52"/>
      <c r="KYJ28" s="52"/>
      <c r="KYK28" s="52"/>
      <c r="KYL28" s="52"/>
      <c r="KYM28" s="52"/>
      <c r="KYN28" s="52"/>
      <c r="KYO28" s="52"/>
      <c r="KYP28" s="52"/>
      <c r="KYQ28" s="52"/>
      <c r="KYR28" s="52"/>
      <c r="KYS28" s="52"/>
      <c r="KYT28" s="52"/>
      <c r="KYU28" s="52"/>
      <c r="KYV28" s="52"/>
      <c r="KYW28" s="52"/>
      <c r="KYX28" s="52"/>
      <c r="KYY28" s="52"/>
      <c r="KYZ28" s="52"/>
      <c r="KZA28" s="52"/>
      <c r="KZB28" s="52"/>
      <c r="KZC28" s="52"/>
      <c r="KZD28" s="52"/>
      <c r="KZE28" s="52"/>
      <c r="KZF28" s="52"/>
      <c r="KZG28" s="52"/>
      <c r="KZH28" s="52"/>
      <c r="KZI28" s="52"/>
      <c r="KZJ28" s="52"/>
      <c r="KZK28" s="52"/>
      <c r="KZL28" s="52"/>
      <c r="KZM28" s="52"/>
      <c r="KZN28" s="52"/>
      <c r="KZO28" s="52"/>
      <c r="KZP28" s="52"/>
      <c r="KZQ28" s="52"/>
      <c r="KZR28" s="52"/>
      <c r="KZS28" s="52"/>
      <c r="KZT28" s="52"/>
      <c r="KZU28" s="52"/>
      <c r="KZV28" s="52"/>
      <c r="KZW28" s="52"/>
      <c r="KZX28" s="52"/>
      <c r="KZY28" s="52"/>
      <c r="KZZ28" s="52"/>
      <c r="LAA28" s="52"/>
      <c r="LAB28" s="52"/>
      <c r="LAC28" s="52"/>
      <c r="LAD28" s="52"/>
      <c r="LAE28" s="52"/>
      <c r="LAF28" s="52"/>
      <c r="LAG28" s="52"/>
      <c r="LAH28" s="52"/>
      <c r="LAI28" s="52"/>
      <c r="LAJ28" s="52"/>
      <c r="LAK28" s="52"/>
      <c r="LAL28" s="52"/>
      <c r="LAM28" s="52"/>
      <c r="LAN28" s="52"/>
      <c r="LAO28" s="52"/>
      <c r="LAP28" s="52"/>
      <c r="LAQ28" s="52"/>
      <c r="LAR28" s="52"/>
      <c r="LAS28" s="52"/>
      <c r="LAT28" s="52"/>
      <c r="LAU28" s="52"/>
      <c r="LAV28" s="52"/>
      <c r="LAW28" s="52"/>
      <c r="LAX28" s="52"/>
      <c r="LAY28" s="52"/>
      <c r="LAZ28" s="52"/>
      <c r="LBA28" s="52"/>
      <c r="LBB28" s="52"/>
      <c r="LBC28" s="52"/>
      <c r="LBD28" s="52"/>
      <c r="LBE28" s="52"/>
      <c r="LBF28" s="52"/>
      <c r="LBG28" s="52"/>
      <c r="LBH28" s="52"/>
      <c r="LBI28" s="52"/>
      <c r="LBJ28" s="52"/>
      <c r="LBK28" s="52"/>
      <c r="LBL28" s="52"/>
      <c r="LBM28" s="52"/>
      <c r="LBN28" s="52"/>
      <c r="LBO28" s="52"/>
      <c r="LBP28" s="52"/>
      <c r="LBQ28" s="52"/>
      <c r="LBR28" s="52"/>
      <c r="LBS28" s="52"/>
      <c r="LBT28" s="52"/>
      <c r="LBU28" s="52"/>
      <c r="LBV28" s="52"/>
      <c r="LBW28" s="52"/>
      <c r="LBX28" s="52"/>
      <c r="LBY28" s="52"/>
      <c r="LBZ28" s="52"/>
      <c r="LCA28" s="52"/>
      <c r="LCB28" s="52"/>
      <c r="LCC28" s="52"/>
      <c r="LCD28" s="52"/>
      <c r="LCE28" s="52"/>
      <c r="LCF28" s="52"/>
      <c r="LCG28" s="52"/>
      <c r="LCH28" s="52"/>
      <c r="LCI28" s="52"/>
      <c r="LCJ28" s="52"/>
      <c r="LCK28" s="52"/>
      <c r="LCL28" s="52"/>
      <c r="LCM28" s="52"/>
      <c r="LCN28" s="52"/>
      <c r="LCO28" s="52"/>
      <c r="LCP28" s="52"/>
      <c r="LCQ28" s="52"/>
      <c r="LCR28" s="52"/>
      <c r="LCS28" s="52"/>
      <c r="LCT28" s="52"/>
      <c r="LCU28" s="52"/>
      <c r="LCV28" s="52"/>
      <c r="LCW28" s="52"/>
      <c r="LCX28" s="52"/>
      <c r="LCY28" s="52"/>
      <c r="LCZ28" s="52"/>
      <c r="LDA28" s="52"/>
      <c r="LDB28" s="52"/>
      <c r="LDC28" s="52"/>
      <c r="LDD28" s="52"/>
      <c r="LDE28" s="52"/>
      <c r="LDF28" s="52"/>
      <c r="LDG28" s="52"/>
      <c r="LDH28" s="52"/>
      <c r="LDI28" s="52"/>
      <c r="LDJ28" s="52"/>
      <c r="LDK28" s="52"/>
      <c r="LDL28" s="52"/>
      <c r="LDM28" s="52"/>
      <c r="LDN28" s="52"/>
      <c r="LDO28" s="52"/>
      <c r="LDP28" s="52"/>
      <c r="LDQ28" s="52"/>
      <c r="LDR28" s="52"/>
      <c r="LDS28" s="52"/>
      <c r="LDT28" s="52"/>
      <c r="LDU28" s="52"/>
      <c r="LDV28" s="52"/>
      <c r="LDW28" s="52"/>
      <c r="LDX28" s="52"/>
      <c r="LDY28" s="52"/>
      <c r="LDZ28" s="52"/>
      <c r="LEA28" s="52"/>
      <c r="LEB28" s="52"/>
      <c r="LEC28" s="52"/>
      <c r="LED28" s="52"/>
      <c r="LEE28" s="52"/>
      <c r="LEF28" s="52"/>
      <c r="LEG28" s="52"/>
      <c r="LEH28" s="52"/>
      <c r="LEI28" s="52"/>
      <c r="LEJ28" s="52"/>
      <c r="LEK28" s="52"/>
      <c r="LEL28" s="52"/>
      <c r="LEM28" s="52"/>
      <c r="LEN28" s="52"/>
      <c r="LEO28" s="52"/>
      <c r="LEP28" s="52"/>
      <c r="LEQ28" s="52"/>
      <c r="LER28" s="52"/>
      <c r="LES28" s="52"/>
      <c r="LET28" s="52"/>
      <c r="LEU28" s="52"/>
      <c r="LEV28" s="52"/>
      <c r="LEW28" s="52"/>
      <c r="LEX28" s="52"/>
      <c r="LEY28" s="52"/>
      <c r="LEZ28" s="52"/>
      <c r="LFA28" s="52"/>
      <c r="LFB28" s="52"/>
      <c r="LFC28" s="52"/>
      <c r="LFD28" s="52"/>
      <c r="LFE28" s="52"/>
      <c r="LFF28" s="52"/>
      <c r="LFG28" s="52"/>
      <c r="LFH28" s="52"/>
      <c r="LFI28" s="52"/>
      <c r="LFJ28" s="52"/>
      <c r="LFK28" s="52"/>
      <c r="LFL28" s="52"/>
      <c r="LFM28" s="52"/>
      <c r="LFN28" s="52"/>
      <c r="LFO28" s="52"/>
      <c r="LFP28" s="52"/>
      <c r="LFQ28" s="52"/>
      <c r="LFR28" s="52"/>
      <c r="LFS28" s="52"/>
      <c r="LFT28" s="52"/>
      <c r="LFU28" s="52"/>
      <c r="LFV28" s="52"/>
      <c r="LFW28" s="52"/>
      <c r="LFX28" s="52"/>
      <c r="LFY28" s="52"/>
      <c r="LFZ28" s="52"/>
      <c r="LGA28" s="52"/>
      <c r="LGB28" s="52"/>
      <c r="LGC28" s="52"/>
      <c r="LGD28" s="52"/>
      <c r="LGE28" s="52"/>
      <c r="LGF28" s="52"/>
      <c r="LGG28" s="52"/>
      <c r="LGH28" s="52"/>
      <c r="LGI28" s="52"/>
      <c r="LGJ28" s="52"/>
      <c r="LGK28" s="52"/>
      <c r="LGL28" s="52"/>
      <c r="LGM28" s="52"/>
      <c r="LGN28" s="52"/>
      <c r="LGO28" s="52"/>
      <c r="LGP28" s="52"/>
      <c r="LGQ28" s="52"/>
      <c r="LGR28" s="52"/>
      <c r="LGS28" s="52"/>
      <c r="LGT28" s="52"/>
      <c r="LGU28" s="52"/>
      <c r="LGV28" s="52"/>
      <c r="LGW28" s="52"/>
      <c r="LGX28" s="52"/>
      <c r="LGY28" s="52"/>
      <c r="LGZ28" s="52"/>
      <c r="LHA28" s="52"/>
      <c r="LHB28" s="52"/>
      <c r="LHC28" s="52"/>
      <c r="LHD28" s="52"/>
      <c r="LHE28" s="52"/>
      <c r="LHF28" s="52"/>
      <c r="LHG28" s="52"/>
      <c r="LHH28" s="52"/>
      <c r="LHI28" s="52"/>
      <c r="LHJ28" s="52"/>
      <c r="LHK28" s="52"/>
      <c r="LHL28" s="52"/>
      <c r="LHM28" s="52"/>
      <c r="LHN28" s="52"/>
      <c r="LHO28" s="52"/>
      <c r="LHP28" s="52"/>
      <c r="LHQ28" s="52"/>
      <c r="LHR28" s="52"/>
      <c r="LHS28" s="52"/>
      <c r="LHT28" s="52"/>
      <c r="LHU28" s="52"/>
      <c r="LHV28" s="52"/>
      <c r="LHW28" s="52"/>
      <c r="LHX28" s="52"/>
      <c r="LHY28" s="52"/>
      <c r="LHZ28" s="52"/>
      <c r="LIA28" s="52"/>
      <c r="LIB28" s="52"/>
      <c r="LIC28" s="52"/>
      <c r="LID28" s="52"/>
      <c r="LIE28" s="52"/>
      <c r="LIF28" s="52"/>
      <c r="LIG28" s="52"/>
      <c r="LIH28" s="52"/>
      <c r="LII28" s="52"/>
      <c r="LIJ28" s="52"/>
      <c r="LIK28" s="52"/>
      <c r="LIL28" s="52"/>
      <c r="LIM28" s="52"/>
      <c r="LIN28" s="52"/>
      <c r="LIO28" s="52"/>
      <c r="LIP28" s="52"/>
      <c r="LIQ28" s="52"/>
      <c r="LIR28" s="52"/>
      <c r="LIS28" s="52"/>
      <c r="LIT28" s="52"/>
      <c r="LIU28" s="52"/>
      <c r="LIV28" s="52"/>
      <c r="LIW28" s="52"/>
      <c r="LIX28" s="52"/>
      <c r="LIY28" s="52"/>
      <c r="LIZ28" s="52"/>
      <c r="LJA28" s="52"/>
      <c r="LJB28" s="52"/>
      <c r="LJC28" s="52"/>
      <c r="LJD28" s="52"/>
      <c r="LJE28" s="52"/>
      <c r="LJF28" s="52"/>
      <c r="LJG28" s="52"/>
      <c r="LJH28" s="52"/>
      <c r="LJI28" s="52"/>
      <c r="LJJ28" s="52"/>
      <c r="LJK28" s="52"/>
      <c r="LJL28" s="52"/>
      <c r="LJM28" s="52"/>
      <c r="LJN28" s="52"/>
      <c r="LJO28" s="52"/>
      <c r="LJP28" s="52"/>
      <c r="LJQ28" s="52"/>
      <c r="LJR28" s="52"/>
      <c r="LJS28" s="52"/>
      <c r="LJT28" s="52"/>
      <c r="LJU28" s="52"/>
      <c r="LJV28" s="52"/>
      <c r="LJW28" s="52"/>
      <c r="LJX28" s="52"/>
      <c r="LJY28" s="52"/>
      <c r="LJZ28" s="52"/>
      <c r="LKA28" s="52"/>
      <c r="LKB28" s="52"/>
      <c r="LKC28" s="52"/>
      <c r="LKD28" s="52"/>
      <c r="LKE28" s="52"/>
      <c r="LKF28" s="52"/>
      <c r="LKG28" s="52"/>
      <c r="LKH28" s="52"/>
      <c r="LKI28" s="52"/>
      <c r="LKJ28" s="52"/>
      <c r="LKK28" s="52"/>
      <c r="LKL28" s="52"/>
      <c r="LKM28" s="52"/>
      <c r="LKN28" s="52"/>
      <c r="LKO28" s="52"/>
      <c r="LKP28" s="52"/>
      <c r="LKQ28" s="52"/>
      <c r="LKR28" s="52"/>
      <c r="LKS28" s="52"/>
      <c r="LKT28" s="52"/>
      <c r="LKU28" s="52"/>
      <c r="LKV28" s="52"/>
      <c r="LKW28" s="52"/>
      <c r="LKX28" s="52"/>
      <c r="LKY28" s="52"/>
      <c r="LKZ28" s="52"/>
      <c r="LLA28" s="52"/>
      <c r="LLB28" s="52"/>
      <c r="LLC28" s="52"/>
      <c r="LLD28" s="52"/>
      <c r="LLE28" s="52"/>
      <c r="LLF28" s="52"/>
      <c r="LLG28" s="52"/>
      <c r="LLH28" s="52"/>
      <c r="LLI28" s="52"/>
      <c r="LLJ28" s="52"/>
      <c r="LLK28" s="52"/>
      <c r="LLL28" s="52"/>
      <c r="LLM28" s="52"/>
      <c r="LLN28" s="52"/>
      <c r="LLO28" s="52"/>
      <c r="LLP28" s="52"/>
      <c r="LLQ28" s="52"/>
      <c r="LLR28" s="52"/>
      <c r="LLS28" s="52"/>
      <c r="LLT28" s="52"/>
      <c r="LLU28" s="52"/>
      <c r="LLV28" s="52"/>
      <c r="LLW28" s="52"/>
      <c r="LLX28" s="52"/>
      <c r="LLY28" s="52"/>
      <c r="LLZ28" s="52"/>
      <c r="LMA28" s="52"/>
      <c r="LMB28" s="52"/>
      <c r="LMC28" s="52"/>
      <c r="LMD28" s="52"/>
      <c r="LME28" s="52"/>
      <c r="LMF28" s="52"/>
      <c r="LMG28" s="52"/>
      <c r="LMH28" s="52"/>
      <c r="LMI28" s="52"/>
      <c r="LMJ28" s="52"/>
      <c r="LMK28" s="52"/>
      <c r="LML28" s="52"/>
      <c r="LMM28" s="52"/>
      <c r="LMN28" s="52"/>
      <c r="LMO28" s="52"/>
      <c r="LMP28" s="52"/>
      <c r="LMQ28" s="52"/>
      <c r="LMR28" s="52"/>
      <c r="LMS28" s="52"/>
      <c r="LMT28" s="52"/>
      <c r="LMU28" s="52"/>
      <c r="LMV28" s="52"/>
      <c r="LMW28" s="52"/>
      <c r="LMX28" s="52"/>
      <c r="LMY28" s="52"/>
      <c r="LMZ28" s="52"/>
      <c r="LNA28" s="52"/>
      <c r="LNB28" s="52"/>
      <c r="LNC28" s="52"/>
      <c r="LND28" s="52"/>
      <c r="LNE28" s="52"/>
      <c r="LNF28" s="52"/>
      <c r="LNG28" s="52"/>
      <c r="LNH28" s="52"/>
      <c r="LNI28" s="52"/>
      <c r="LNJ28" s="52"/>
      <c r="LNK28" s="52"/>
      <c r="LNL28" s="52"/>
      <c r="LNM28" s="52"/>
      <c r="LNN28" s="52"/>
      <c r="LNO28" s="52"/>
      <c r="LNP28" s="52"/>
      <c r="LNQ28" s="52"/>
      <c r="LNR28" s="52"/>
      <c r="LNS28" s="52"/>
      <c r="LNT28" s="52"/>
      <c r="LNU28" s="52"/>
      <c r="LNV28" s="52"/>
      <c r="LNW28" s="52"/>
      <c r="LNX28" s="52"/>
      <c r="LNY28" s="52"/>
      <c r="LNZ28" s="52"/>
      <c r="LOA28" s="52"/>
      <c r="LOB28" s="52"/>
      <c r="LOC28" s="52"/>
      <c r="LOD28" s="52"/>
      <c r="LOE28" s="52"/>
      <c r="LOF28" s="52"/>
      <c r="LOG28" s="52"/>
      <c r="LOH28" s="52"/>
      <c r="LOI28" s="52"/>
      <c r="LOJ28" s="52"/>
      <c r="LOK28" s="52"/>
      <c r="LOL28" s="52"/>
      <c r="LOM28" s="52"/>
      <c r="LON28" s="52"/>
      <c r="LOO28" s="52"/>
      <c r="LOP28" s="52"/>
      <c r="LOQ28" s="52"/>
      <c r="LOR28" s="52"/>
      <c r="LOS28" s="52"/>
      <c r="LOT28" s="52"/>
      <c r="LOU28" s="52"/>
      <c r="LOV28" s="52"/>
      <c r="LOW28" s="52"/>
      <c r="LOX28" s="52"/>
      <c r="LOY28" s="52"/>
      <c r="LOZ28" s="52"/>
      <c r="LPA28" s="52"/>
      <c r="LPB28" s="52"/>
      <c r="LPC28" s="52"/>
      <c r="LPD28" s="52"/>
      <c r="LPE28" s="52"/>
      <c r="LPF28" s="52"/>
      <c r="LPG28" s="52"/>
      <c r="LPH28" s="52"/>
      <c r="LPI28" s="52"/>
      <c r="LPJ28" s="52"/>
      <c r="LPK28" s="52"/>
      <c r="LPL28" s="52"/>
      <c r="LPM28" s="52"/>
      <c r="LPN28" s="52"/>
      <c r="LPO28" s="52"/>
      <c r="LPP28" s="52"/>
      <c r="LPQ28" s="52"/>
      <c r="LPR28" s="52"/>
      <c r="LPS28" s="52"/>
      <c r="LPT28" s="52"/>
      <c r="LPU28" s="52"/>
      <c r="LPV28" s="52"/>
      <c r="LPW28" s="52"/>
      <c r="LPX28" s="52"/>
      <c r="LPY28" s="52"/>
      <c r="LPZ28" s="52"/>
      <c r="LQA28" s="52"/>
      <c r="LQB28" s="52"/>
      <c r="LQC28" s="52"/>
      <c r="LQD28" s="52"/>
      <c r="LQE28" s="52"/>
      <c r="LQF28" s="52"/>
      <c r="LQG28" s="52"/>
      <c r="LQH28" s="52"/>
      <c r="LQI28" s="52"/>
      <c r="LQJ28" s="52"/>
      <c r="LQK28" s="52"/>
      <c r="LQL28" s="52"/>
      <c r="LQM28" s="52"/>
      <c r="LQN28" s="52"/>
      <c r="LQO28" s="52"/>
      <c r="LQP28" s="52"/>
      <c r="LQQ28" s="52"/>
      <c r="LQR28" s="52"/>
      <c r="LQS28" s="52"/>
      <c r="LQT28" s="52"/>
      <c r="LQU28" s="52"/>
      <c r="LQV28" s="52"/>
      <c r="LQW28" s="52"/>
      <c r="LQX28" s="52"/>
      <c r="LQY28" s="52"/>
      <c r="LQZ28" s="52"/>
      <c r="LRA28" s="52"/>
      <c r="LRB28" s="52"/>
      <c r="LRC28" s="52"/>
      <c r="LRD28" s="52"/>
      <c r="LRE28" s="52"/>
      <c r="LRF28" s="52"/>
      <c r="LRG28" s="52"/>
      <c r="LRH28" s="52"/>
      <c r="LRI28" s="52"/>
      <c r="LRJ28" s="52"/>
      <c r="LRK28" s="52"/>
      <c r="LRL28" s="52"/>
      <c r="LRM28" s="52"/>
      <c r="LRN28" s="52"/>
      <c r="LRO28" s="52"/>
      <c r="LRP28" s="52"/>
      <c r="LRQ28" s="52"/>
      <c r="LRR28" s="52"/>
      <c r="LRS28" s="52"/>
      <c r="LRT28" s="52"/>
      <c r="LRU28" s="52"/>
      <c r="LRV28" s="52"/>
      <c r="LRW28" s="52"/>
      <c r="LRX28" s="52"/>
      <c r="LRY28" s="52"/>
      <c r="LRZ28" s="52"/>
      <c r="LSA28" s="52"/>
      <c r="LSB28" s="52"/>
      <c r="LSC28" s="52"/>
      <c r="LSD28" s="52"/>
      <c r="LSE28" s="52"/>
      <c r="LSF28" s="52"/>
      <c r="LSG28" s="52"/>
      <c r="LSH28" s="52"/>
      <c r="LSI28" s="52"/>
      <c r="LSJ28" s="52"/>
      <c r="LSK28" s="52"/>
      <c r="LSL28" s="52"/>
      <c r="LSM28" s="52"/>
      <c r="LSN28" s="52"/>
      <c r="LSO28" s="52"/>
      <c r="LSP28" s="52"/>
      <c r="LSQ28" s="52"/>
      <c r="LSR28" s="52"/>
      <c r="LSS28" s="52"/>
      <c r="LST28" s="52"/>
      <c r="LSU28" s="52"/>
      <c r="LSV28" s="52"/>
      <c r="LSW28" s="52"/>
      <c r="LSX28" s="52"/>
      <c r="LSY28" s="52"/>
      <c r="LSZ28" s="52"/>
      <c r="LTA28" s="52"/>
      <c r="LTB28" s="52"/>
      <c r="LTC28" s="52"/>
      <c r="LTD28" s="52"/>
      <c r="LTE28" s="52"/>
      <c r="LTF28" s="52"/>
      <c r="LTG28" s="52"/>
      <c r="LTH28" s="52"/>
      <c r="LTI28" s="52"/>
      <c r="LTJ28" s="52"/>
      <c r="LTK28" s="52"/>
      <c r="LTL28" s="52"/>
      <c r="LTM28" s="52"/>
      <c r="LTN28" s="52"/>
      <c r="LTO28" s="52"/>
      <c r="LTP28" s="52"/>
      <c r="LTQ28" s="52"/>
      <c r="LTR28" s="52"/>
      <c r="LTS28" s="52"/>
      <c r="LTT28" s="52"/>
      <c r="LTU28" s="52"/>
      <c r="LTV28" s="52"/>
      <c r="LTW28" s="52"/>
      <c r="LTX28" s="52"/>
      <c r="LTY28" s="52"/>
      <c r="LTZ28" s="52"/>
      <c r="LUA28" s="52"/>
      <c r="LUB28" s="52"/>
      <c r="LUC28" s="52"/>
      <c r="LUD28" s="52"/>
      <c r="LUE28" s="52"/>
      <c r="LUF28" s="52"/>
      <c r="LUG28" s="52"/>
      <c r="LUH28" s="52"/>
      <c r="LUI28" s="52"/>
      <c r="LUJ28" s="52"/>
      <c r="LUK28" s="52"/>
      <c r="LUL28" s="52"/>
      <c r="LUM28" s="52"/>
      <c r="LUN28" s="52"/>
      <c r="LUO28" s="52"/>
      <c r="LUP28" s="52"/>
      <c r="LUQ28" s="52"/>
      <c r="LUR28" s="52"/>
      <c r="LUS28" s="52"/>
      <c r="LUT28" s="52"/>
      <c r="LUU28" s="52"/>
      <c r="LUV28" s="52"/>
      <c r="LUW28" s="52"/>
      <c r="LUX28" s="52"/>
      <c r="LUY28" s="52"/>
      <c r="LUZ28" s="52"/>
      <c r="LVA28" s="52"/>
      <c r="LVB28" s="52"/>
      <c r="LVC28" s="52"/>
      <c r="LVD28" s="52"/>
      <c r="LVE28" s="52"/>
      <c r="LVF28" s="52"/>
      <c r="LVG28" s="52"/>
      <c r="LVH28" s="52"/>
      <c r="LVI28" s="52"/>
      <c r="LVJ28" s="52"/>
      <c r="LVK28" s="52"/>
      <c r="LVL28" s="52"/>
      <c r="LVM28" s="52"/>
      <c r="LVN28" s="52"/>
      <c r="LVO28" s="52"/>
      <c r="LVP28" s="52"/>
      <c r="LVQ28" s="52"/>
      <c r="LVR28" s="52"/>
      <c r="LVS28" s="52"/>
      <c r="LVT28" s="52"/>
      <c r="LVU28" s="52"/>
      <c r="LVV28" s="52"/>
      <c r="LVW28" s="52"/>
      <c r="LVX28" s="52"/>
      <c r="LVY28" s="52"/>
      <c r="LVZ28" s="52"/>
      <c r="LWA28" s="52"/>
      <c r="LWB28" s="52"/>
      <c r="LWC28" s="52"/>
      <c r="LWD28" s="52"/>
      <c r="LWE28" s="52"/>
      <c r="LWF28" s="52"/>
      <c r="LWG28" s="52"/>
      <c r="LWH28" s="52"/>
      <c r="LWI28" s="52"/>
      <c r="LWJ28" s="52"/>
      <c r="LWK28" s="52"/>
      <c r="LWL28" s="52"/>
      <c r="LWM28" s="52"/>
      <c r="LWN28" s="52"/>
      <c r="LWO28" s="52"/>
      <c r="LWP28" s="52"/>
      <c r="LWQ28" s="52"/>
      <c r="LWR28" s="52"/>
      <c r="LWS28" s="52"/>
      <c r="LWT28" s="52"/>
      <c r="LWU28" s="52"/>
      <c r="LWV28" s="52"/>
      <c r="LWW28" s="52"/>
      <c r="LWX28" s="52"/>
      <c r="LWY28" s="52"/>
      <c r="LWZ28" s="52"/>
      <c r="LXA28" s="52"/>
      <c r="LXB28" s="52"/>
      <c r="LXC28" s="52"/>
      <c r="LXD28" s="52"/>
      <c r="LXE28" s="52"/>
      <c r="LXF28" s="52"/>
      <c r="LXG28" s="52"/>
      <c r="LXH28" s="52"/>
      <c r="LXI28" s="52"/>
      <c r="LXJ28" s="52"/>
      <c r="LXK28" s="52"/>
      <c r="LXL28" s="52"/>
      <c r="LXM28" s="52"/>
      <c r="LXN28" s="52"/>
      <c r="LXO28" s="52"/>
      <c r="LXP28" s="52"/>
      <c r="LXQ28" s="52"/>
      <c r="LXR28" s="52"/>
      <c r="LXS28" s="52"/>
      <c r="LXT28" s="52"/>
      <c r="LXU28" s="52"/>
      <c r="LXV28" s="52"/>
      <c r="LXW28" s="52"/>
      <c r="LXX28" s="52"/>
      <c r="LXY28" s="52"/>
      <c r="LXZ28" s="52"/>
      <c r="LYA28" s="52"/>
      <c r="LYB28" s="52"/>
      <c r="LYC28" s="52"/>
      <c r="LYD28" s="52"/>
      <c r="LYE28" s="52"/>
      <c r="LYF28" s="52"/>
      <c r="LYG28" s="52"/>
      <c r="LYH28" s="52"/>
      <c r="LYI28" s="52"/>
      <c r="LYJ28" s="52"/>
      <c r="LYK28" s="52"/>
      <c r="LYL28" s="52"/>
      <c r="LYM28" s="52"/>
      <c r="LYN28" s="52"/>
      <c r="LYO28" s="52"/>
      <c r="LYP28" s="52"/>
      <c r="LYQ28" s="52"/>
      <c r="LYR28" s="52"/>
      <c r="LYS28" s="52"/>
      <c r="LYT28" s="52"/>
      <c r="LYU28" s="52"/>
      <c r="LYV28" s="52"/>
      <c r="LYW28" s="52"/>
      <c r="LYX28" s="52"/>
      <c r="LYY28" s="52"/>
      <c r="LYZ28" s="52"/>
      <c r="LZA28" s="52"/>
      <c r="LZB28" s="52"/>
      <c r="LZC28" s="52"/>
      <c r="LZD28" s="52"/>
      <c r="LZE28" s="52"/>
      <c r="LZF28" s="52"/>
      <c r="LZG28" s="52"/>
      <c r="LZH28" s="52"/>
      <c r="LZI28" s="52"/>
      <c r="LZJ28" s="52"/>
      <c r="LZK28" s="52"/>
      <c r="LZL28" s="52"/>
      <c r="LZM28" s="52"/>
      <c r="LZN28" s="52"/>
      <c r="LZO28" s="52"/>
      <c r="LZP28" s="52"/>
      <c r="LZQ28" s="52"/>
      <c r="LZR28" s="52"/>
      <c r="LZS28" s="52"/>
      <c r="LZT28" s="52"/>
      <c r="LZU28" s="52"/>
      <c r="LZV28" s="52"/>
      <c r="LZW28" s="52"/>
      <c r="LZX28" s="52"/>
      <c r="LZY28" s="52"/>
      <c r="LZZ28" s="52"/>
      <c r="MAA28" s="52"/>
      <c r="MAB28" s="52"/>
      <c r="MAC28" s="52"/>
      <c r="MAD28" s="52"/>
      <c r="MAE28" s="52"/>
      <c r="MAF28" s="52"/>
      <c r="MAG28" s="52"/>
      <c r="MAH28" s="52"/>
      <c r="MAI28" s="52"/>
      <c r="MAJ28" s="52"/>
      <c r="MAK28" s="52"/>
      <c r="MAL28" s="52"/>
      <c r="MAM28" s="52"/>
      <c r="MAN28" s="52"/>
      <c r="MAO28" s="52"/>
      <c r="MAP28" s="52"/>
      <c r="MAQ28" s="52"/>
      <c r="MAR28" s="52"/>
      <c r="MAS28" s="52"/>
      <c r="MAT28" s="52"/>
      <c r="MAU28" s="52"/>
      <c r="MAV28" s="52"/>
      <c r="MAW28" s="52"/>
      <c r="MAX28" s="52"/>
      <c r="MAY28" s="52"/>
      <c r="MAZ28" s="52"/>
      <c r="MBA28" s="52"/>
      <c r="MBB28" s="52"/>
      <c r="MBC28" s="52"/>
      <c r="MBD28" s="52"/>
      <c r="MBE28" s="52"/>
      <c r="MBF28" s="52"/>
      <c r="MBG28" s="52"/>
      <c r="MBH28" s="52"/>
      <c r="MBI28" s="52"/>
      <c r="MBJ28" s="52"/>
      <c r="MBK28" s="52"/>
      <c r="MBL28" s="52"/>
      <c r="MBM28" s="52"/>
      <c r="MBN28" s="52"/>
      <c r="MBO28" s="52"/>
      <c r="MBP28" s="52"/>
      <c r="MBQ28" s="52"/>
      <c r="MBR28" s="52"/>
      <c r="MBS28" s="52"/>
      <c r="MBT28" s="52"/>
      <c r="MBU28" s="52"/>
      <c r="MBV28" s="52"/>
      <c r="MBW28" s="52"/>
      <c r="MBX28" s="52"/>
      <c r="MBY28" s="52"/>
      <c r="MBZ28" s="52"/>
      <c r="MCA28" s="52"/>
      <c r="MCB28" s="52"/>
      <c r="MCC28" s="52"/>
      <c r="MCD28" s="52"/>
      <c r="MCE28" s="52"/>
      <c r="MCF28" s="52"/>
      <c r="MCG28" s="52"/>
      <c r="MCH28" s="52"/>
      <c r="MCI28" s="52"/>
      <c r="MCJ28" s="52"/>
      <c r="MCK28" s="52"/>
      <c r="MCL28" s="52"/>
      <c r="MCM28" s="52"/>
      <c r="MCN28" s="52"/>
      <c r="MCO28" s="52"/>
      <c r="MCP28" s="52"/>
      <c r="MCQ28" s="52"/>
      <c r="MCR28" s="52"/>
      <c r="MCS28" s="52"/>
      <c r="MCT28" s="52"/>
      <c r="MCU28" s="52"/>
      <c r="MCV28" s="52"/>
      <c r="MCW28" s="52"/>
      <c r="MCX28" s="52"/>
      <c r="MCY28" s="52"/>
      <c r="MCZ28" s="52"/>
      <c r="MDA28" s="52"/>
      <c r="MDB28" s="52"/>
      <c r="MDC28" s="52"/>
      <c r="MDD28" s="52"/>
      <c r="MDE28" s="52"/>
      <c r="MDF28" s="52"/>
      <c r="MDG28" s="52"/>
      <c r="MDH28" s="52"/>
      <c r="MDI28" s="52"/>
      <c r="MDJ28" s="52"/>
      <c r="MDK28" s="52"/>
      <c r="MDL28" s="52"/>
      <c r="MDM28" s="52"/>
      <c r="MDN28" s="52"/>
      <c r="MDO28" s="52"/>
      <c r="MDP28" s="52"/>
      <c r="MDQ28" s="52"/>
      <c r="MDR28" s="52"/>
      <c r="MDS28" s="52"/>
      <c r="MDT28" s="52"/>
      <c r="MDU28" s="52"/>
      <c r="MDV28" s="52"/>
      <c r="MDW28" s="52"/>
      <c r="MDX28" s="52"/>
      <c r="MDY28" s="52"/>
      <c r="MDZ28" s="52"/>
      <c r="MEA28" s="52"/>
      <c r="MEB28" s="52"/>
      <c r="MEC28" s="52"/>
      <c r="MED28" s="52"/>
      <c r="MEE28" s="52"/>
      <c r="MEF28" s="52"/>
      <c r="MEG28" s="52"/>
      <c r="MEH28" s="52"/>
      <c r="MEI28" s="52"/>
      <c r="MEJ28" s="52"/>
      <c r="MEK28" s="52"/>
      <c r="MEL28" s="52"/>
      <c r="MEM28" s="52"/>
      <c r="MEN28" s="52"/>
      <c r="MEO28" s="52"/>
      <c r="MEP28" s="52"/>
      <c r="MEQ28" s="52"/>
      <c r="MER28" s="52"/>
      <c r="MES28" s="52"/>
      <c r="MET28" s="52"/>
      <c r="MEU28" s="52"/>
      <c r="MEV28" s="52"/>
      <c r="MEW28" s="52"/>
      <c r="MEX28" s="52"/>
      <c r="MEY28" s="52"/>
      <c r="MEZ28" s="52"/>
      <c r="MFA28" s="52"/>
      <c r="MFB28" s="52"/>
      <c r="MFC28" s="52"/>
      <c r="MFD28" s="52"/>
      <c r="MFE28" s="52"/>
      <c r="MFF28" s="52"/>
      <c r="MFG28" s="52"/>
      <c r="MFH28" s="52"/>
      <c r="MFI28" s="52"/>
      <c r="MFJ28" s="52"/>
      <c r="MFK28" s="52"/>
      <c r="MFL28" s="52"/>
      <c r="MFM28" s="52"/>
      <c r="MFN28" s="52"/>
      <c r="MFO28" s="52"/>
      <c r="MFP28" s="52"/>
      <c r="MFQ28" s="52"/>
      <c r="MFR28" s="52"/>
      <c r="MFS28" s="52"/>
      <c r="MFT28" s="52"/>
      <c r="MFU28" s="52"/>
      <c r="MFV28" s="52"/>
      <c r="MFW28" s="52"/>
      <c r="MFX28" s="52"/>
      <c r="MFY28" s="52"/>
      <c r="MFZ28" s="52"/>
      <c r="MGA28" s="52"/>
      <c r="MGB28" s="52"/>
      <c r="MGC28" s="52"/>
      <c r="MGD28" s="52"/>
      <c r="MGE28" s="52"/>
      <c r="MGF28" s="52"/>
      <c r="MGG28" s="52"/>
      <c r="MGH28" s="52"/>
      <c r="MGI28" s="52"/>
      <c r="MGJ28" s="52"/>
      <c r="MGK28" s="52"/>
      <c r="MGL28" s="52"/>
      <c r="MGM28" s="52"/>
      <c r="MGN28" s="52"/>
      <c r="MGO28" s="52"/>
      <c r="MGP28" s="52"/>
      <c r="MGQ28" s="52"/>
      <c r="MGR28" s="52"/>
      <c r="MGS28" s="52"/>
      <c r="MGT28" s="52"/>
      <c r="MGU28" s="52"/>
      <c r="MGV28" s="52"/>
      <c r="MGW28" s="52"/>
      <c r="MGX28" s="52"/>
      <c r="MGY28" s="52"/>
      <c r="MGZ28" s="52"/>
      <c r="MHA28" s="52"/>
      <c r="MHB28" s="52"/>
      <c r="MHC28" s="52"/>
      <c r="MHD28" s="52"/>
      <c r="MHE28" s="52"/>
      <c r="MHF28" s="52"/>
      <c r="MHG28" s="52"/>
      <c r="MHH28" s="52"/>
      <c r="MHI28" s="52"/>
      <c r="MHJ28" s="52"/>
      <c r="MHK28" s="52"/>
      <c r="MHL28" s="52"/>
      <c r="MHM28" s="52"/>
      <c r="MHN28" s="52"/>
      <c r="MHO28" s="52"/>
      <c r="MHP28" s="52"/>
      <c r="MHQ28" s="52"/>
      <c r="MHR28" s="52"/>
      <c r="MHS28" s="52"/>
      <c r="MHT28" s="52"/>
      <c r="MHU28" s="52"/>
      <c r="MHV28" s="52"/>
      <c r="MHW28" s="52"/>
      <c r="MHX28" s="52"/>
      <c r="MHY28" s="52"/>
      <c r="MHZ28" s="52"/>
      <c r="MIA28" s="52"/>
      <c r="MIB28" s="52"/>
      <c r="MIC28" s="52"/>
      <c r="MID28" s="52"/>
      <c r="MIE28" s="52"/>
      <c r="MIF28" s="52"/>
      <c r="MIG28" s="52"/>
      <c r="MIH28" s="52"/>
      <c r="MII28" s="52"/>
      <c r="MIJ28" s="52"/>
      <c r="MIK28" s="52"/>
      <c r="MIL28" s="52"/>
      <c r="MIM28" s="52"/>
      <c r="MIN28" s="52"/>
      <c r="MIO28" s="52"/>
      <c r="MIP28" s="52"/>
      <c r="MIQ28" s="52"/>
      <c r="MIR28" s="52"/>
      <c r="MIS28" s="52"/>
      <c r="MIT28" s="52"/>
      <c r="MIU28" s="52"/>
      <c r="MIV28" s="52"/>
      <c r="MIW28" s="52"/>
      <c r="MIX28" s="52"/>
      <c r="MIY28" s="52"/>
      <c r="MIZ28" s="52"/>
      <c r="MJA28" s="52"/>
      <c r="MJB28" s="52"/>
      <c r="MJC28" s="52"/>
      <c r="MJD28" s="52"/>
      <c r="MJE28" s="52"/>
      <c r="MJF28" s="52"/>
      <c r="MJG28" s="52"/>
      <c r="MJH28" s="52"/>
      <c r="MJI28" s="52"/>
      <c r="MJJ28" s="52"/>
      <c r="MJK28" s="52"/>
      <c r="MJL28" s="52"/>
      <c r="MJM28" s="52"/>
      <c r="MJN28" s="52"/>
      <c r="MJO28" s="52"/>
      <c r="MJP28" s="52"/>
      <c r="MJQ28" s="52"/>
      <c r="MJR28" s="52"/>
      <c r="MJS28" s="52"/>
      <c r="MJT28" s="52"/>
      <c r="MJU28" s="52"/>
      <c r="MJV28" s="52"/>
      <c r="MJW28" s="52"/>
      <c r="MJX28" s="52"/>
      <c r="MJY28" s="52"/>
      <c r="MJZ28" s="52"/>
      <c r="MKA28" s="52"/>
      <c r="MKB28" s="52"/>
      <c r="MKC28" s="52"/>
      <c r="MKD28" s="52"/>
      <c r="MKE28" s="52"/>
      <c r="MKF28" s="52"/>
      <c r="MKG28" s="52"/>
      <c r="MKH28" s="52"/>
      <c r="MKI28" s="52"/>
      <c r="MKJ28" s="52"/>
      <c r="MKK28" s="52"/>
      <c r="MKL28" s="52"/>
      <c r="MKM28" s="52"/>
      <c r="MKN28" s="52"/>
      <c r="MKO28" s="52"/>
      <c r="MKP28" s="52"/>
      <c r="MKQ28" s="52"/>
      <c r="MKR28" s="52"/>
      <c r="MKS28" s="52"/>
      <c r="MKT28" s="52"/>
      <c r="MKU28" s="52"/>
      <c r="MKV28" s="52"/>
      <c r="MKW28" s="52"/>
      <c r="MKX28" s="52"/>
      <c r="MKY28" s="52"/>
      <c r="MKZ28" s="52"/>
      <c r="MLA28" s="52"/>
      <c r="MLB28" s="52"/>
      <c r="MLC28" s="52"/>
      <c r="MLD28" s="52"/>
      <c r="MLE28" s="52"/>
      <c r="MLF28" s="52"/>
      <c r="MLG28" s="52"/>
      <c r="MLH28" s="52"/>
      <c r="MLI28" s="52"/>
      <c r="MLJ28" s="52"/>
      <c r="MLK28" s="52"/>
      <c r="MLL28" s="52"/>
      <c r="MLM28" s="52"/>
      <c r="MLN28" s="52"/>
      <c r="MLO28" s="52"/>
      <c r="MLP28" s="52"/>
      <c r="MLQ28" s="52"/>
      <c r="MLR28" s="52"/>
      <c r="MLS28" s="52"/>
      <c r="MLT28" s="52"/>
      <c r="MLU28" s="52"/>
      <c r="MLV28" s="52"/>
      <c r="MLW28" s="52"/>
      <c r="MLX28" s="52"/>
      <c r="MLY28" s="52"/>
      <c r="MLZ28" s="52"/>
      <c r="MMA28" s="52"/>
      <c r="MMB28" s="52"/>
      <c r="MMC28" s="52"/>
      <c r="MMD28" s="52"/>
      <c r="MME28" s="52"/>
      <c r="MMF28" s="52"/>
      <c r="MMG28" s="52"/>
      <c r="MMH28" s="52"/>
      <c r="MMI28" s="52"/>
      <c r="MMJ28" s="52"/>
      <c r="MMK28" s="52"/>
      <c r="MML28" s="52"/>
      <c r="MMM28" s="52"/>
      <c r="MMN28" s="52"/>
      <c r="MMO28" s="52"/>
      <c r="MMP28" s="52"/>
      <c r="MMQ28" s="52"/>
      <c r="MMR28" s="52"/>
      <c r="MMS28" s="52"/>
      <c r="MMT28" s="52"/>
      <c r="MMU28" s="52"/>
      <c r="MMV28" s="52"/>
      <c r="MMW28" s="52"/>
      <c r="MMX28" s="52"/>
      <c r="MMY28" s="52"/>
      <c r="MMZ28" s="52"/>
      <c r="MNA28" s="52"/>
      <c r="MNB28" s="52"/>
      <c r="MNC28" s="52"/>
      <c r="MND28" s="52"/>
      <c r="MNE28" s="52"/>
      <c r="MNF28" s="52"/>
      <c r="MNG28" s="52"/>
      <c r="MNH28" s="52"/>
      <c r="MNI28" s="52"/>
      <c r="MNJ28" s="52"/>
      <c r="MNK28" s="52"/>
      <c r="MNL28" s="52"/>
      <c r="MNM28" s="52"/>
      <c r="MNN28" s="52"/>
      <c r="MNO28" s="52"/>
      <c r="MNP28" s="52"/>
      <c r="MNQ28" s="52"/>
      <c r="MNR28" s="52"/>
      <c r="MNS28" s="52"/>
      <c r="MNT28" s="52"/>
      <c r="MNU28" s="52"/>
      <c r="MNV28" s="52"/>
      <c r="MNW28" s="52"/>
      <c r="MNX28" s="52"/>
      <c r="MNY28" s="52"/>
      <c r="MNZ28" s="52"/>
      <c r="MOA28" s="52"/>
      <c r="MOB28" s="52"/>
      <c r="MOC28" s="52"/>
      <c r="MOD28" s="52"/>
      <c r="MOE28" s="52"/>
      <c r="MOF28" s="52"/>
      <c r="MOG28" s="52"/>
      <c r="MOH28" s="52"/>
      <c r="MOI28" s="52"/>
      <c r="MOJ28" s="52"/>
      <c r="MOK28" s="52"/>
      <c r="MOL28" s="52"/>
      <c r="MOM28" s="52"/>
      <c r="MON28" s="52"/>
      <c r="MOO28" s="52"/>
      <c r="MOP28" s="52"/>
      <c r="MOQ28" s="52"/>
      <c r="MOR28" s="52"/>
      <c r="MOS28" s="52"/>
      <c r="MOT28" s="52"/>
      <c r="MOU28" s="52"/>
      <c r="MOV28" s="52"/>
      <c r="MOW28" s="52"/>
      <c r="MOX28" s="52"/>
      <c r="MOY28" s="52"/>
      <c r="MOZ28" s="52"/>
      <c r="MPA28" s="52"/>
      <c r="MPB28" s="52"/>
      <c r="MPC28" s="52"/>
      <c r="MPD28" s="52"/>
      <c r="MPE28" s="52"/>
      <c r="MPF28" s="52"/>
      <c r="MPG28" s="52"/>
      <c r="MPH28" s="52"/>
      <c r="MPI28" s="52"/>
      <c r="MPJ28" s="52"/>
      <c r="MPK28" s="52"/>
      <c r="MPL28" s="52"/>
      <c r="MPM28" s="52"/>
      <c r="MPN28" s="52"/>
      <c r="MPO28" s="52"/>
      <c r="MPP28" s="52"/>
      <c r="MPQ28" s="52"/>
      <c r="MPR28" s="52"/>
      <c r="MPS28" s="52"/>
      <c r="MPT28" s="52"/>
      <c r="MPU28" s="52"/>
      <c r="MPV28" s="52"/>
      <c r="MPW28" s="52"/>
      <c r="MPX28" s="52"/>
      <c r="MPY28" s="52"/>
      <c r="MPZ28" s="52"/>
      <c r="MQA28" s="52"/>
      <c r="MQB28" s="52"/>
      <c r="MQC28" s="52"/>
      <c r="MQD28" s="52"/>
      <c r="MQE28" s="52"/>
      <c r="MQF28" s="52"/>
      <c r="MQG28" s="52"/>
      <c r="MQH28" s="52"/>
      <c r="MQI28" s="52"/>
      <c r="MQJ28" s="52"/>
      <c r="MQK28" s="52"/>
      <c r="MQL28" s="52"/>
      <c r="MQM28" s="52"/>
      <c r="MQN28" s="52"/>
      <c r="MQO28" s="52"/>
      <c r="MQP28" s="52"/>
      <c r="MQQ28" s="52"/>
      <c r="MQR28" s="52"/>
      <c r="MQS28" s="52"/>
      <c r="MQT28" s="52"/>
      <c r="MQU28" s="52"/>
      <c r="MQV28" s="52"/>
      <c r="MQW28" s="52"/>
      <c r="MQX28" s="52"/>
      <c r="MQY28" s="52"/>
      <c r="MQZ28" s="52"/>
      <c r="MRA28" s="52"/>
      <c r="MRB28" s="52"/>
      <c r="MRC28" s="52"/>
      <c r="MRD28" s="52"/>
      <c r="MRE28" s="52"/>
      <c r="MRF28" s="52"/>
      <c r="MRG28" s="52"/>
      <c r="MRH28" s="52"/>
      <c r="MRI28" s="52"/>
      <c r="MRJ28" s="52"/>
      <c r="MRK28" s="52"/>
      <c r="MRL28" s="52"/>
      <c r="MRM28" s="52"/>
      <c r="MRN28" s="52"/>
      <c r="MRO28" s="52"/>
      <c r="MRP28" s="52"/>
      <c r="MRQ28" s="52"/>
      <c r="MRR28" s="52"/>
      <c r="MRS28" s="52"/>
      <c r="MRT28" s="52"/>
      <c r="MRU28" s="52"/>
      <c r="MRV28" s="52"/>
      <c r="MRW28" s="52"/>
      <c r="MRX28" s="52"/>
      <c r="MRY28" s="52"/>
      <c r="MRZ28" s="52"/>
      <c r="MSA28" s="52"/>
      <c r="MSB28" s="52"/>
      <c r="MSC28" s="52"/>
      <c r="MSD28" s="52"/>
      <c r="MSE28" s="52"/>
      <c r="MSF28" s="52"/>
      <c r="MSG28" s="52"/>
      <c r="MSH28" s="52"/>
      <c r="MSI28" s="52"/>
      <c r="MSJ28" s="52"/>
      <c r="MSK28" s="52"/>
      <c r="MSL28" s="52"/>
      <c r="MSM28" s="52"/>
      <c r="MSN28" s="52"/>
      <c r="MSO28" s="52"/>
      <c r="MSP28" s="52"/>
      <c r="MSQ28" s="52"/>
      <c r="MSR28" s="52"/>
      <c r="MSS28" s="52"/>
      <c r="MST28" s="52"/>
      <c r="MSU28" s="52"/>
      <c r="MSV28" s="52"/>
      <c r="MSW28" s="52"/>
      <c r="MSX28" s="52"/>
      <c r="MSY28" s="52"/>
      <c r="MSZ28" s="52"/>
      <c r="MTA28" s="52"/>
      <c r="MTB28" s="52"/>
      <c r="MTC28" s="52"/>
      <c r="MTD28" s="52"/>
      <c r="MTE28" s="52"/>
      <c r="MTF28" s="52"/>
      <c r="MTG28" s="52"/>
      <c r="MTH28" s="52"/>
      <c r="MTI28" s="52"/>
      <c r="MTJ28" s="52"/>
      <c r="MTK28" s="52"/>
      <c r="MTL28" s="52"/>
      <c r="MTM28" s="52"/>
      <c r="MTN28" s="52"/>
      <c r="MTO28" s="52"/>
      <c r="MTP28" s="52"/>
      <c r="MTQ28" s="52"/>
      <c r="MTR28" s="52"/>
      <c r="MTS28" s="52"/>
      <c r="MTT28" s="52"/>
      <c r="MTU28" s="52"/>
      <c r="MTV28" s="52"/>
      <c r="MTW28" s="52"/>
      <c r="MTX28" s="52"/>
      <c r="MTY28" s="52"/>
      <c r="MTZ28" s="52"/>
      <c r="MUA28" s="52"/>
      <c r="MUB28" s="52"/>
      <c r="MUC28" s="52"/>
      <c r="MUD28" s="52"/>
      <c r="MUE28" s="52"/>
      <c r="MUF28" s="52"/>
      <c r="MUG28" s="52"/>
      <c r="MUH28" s="52"/>
      <c r="MUI28" s="52"/>
      <c r="MUJ28" s="52"/>
      <c r="MUK28" s="52"/>
      <c r="MUL28" s="52"/>
      <c r="MUM28" s="52"/>
      <c r="MUN28" s="52"/>
      <c r="MUO28" s="52"/>
      <c r="MUP28" s="52"/>
      <c r="MUQ28" s="52"/>
      <c r="MUR28" s="52"/>
      <c r="MUS28" s="52"/>
      <c r="MUT28" s="52"/>
      <c r="MUU28" s="52"/>
      <c r="MUV28" s="52"/>
      <c r="MUW28" s="52"/>
      <c r="MUX28" s="52"/>
      <c r="MUY28" s="52"/>
      <c r="MUZ28" s="52"/>
      <c r="MVA28" s="52"/>
      <c r="MVB28" s="52"/>
      <c r="MVC28" s="52"/>
      <c r="MVD28" s="52"/>
      <c r="MVE28" s="52"/>
      <c r="MVF28" s="52"/>
      <c r="MVG28" s="52"/>
      <c r="MVH28" s="52"/>
      <c r="MVI28" s="52"/>
      <c r="MVJ28" s="52"/>
      <c r="MVK28" s="52"/>
      <c r="MVL28" s="52"/>
      <c r="MVM28" s="52"/>
      <c r="MVN28" s="52"/>
      <c r="MVO28" s="52"/>
      <c r="MVP28" s="52"/>
      <c r="MVQ28" s="52"/>
      <c r="MVR28" s="52"/>
      <c r="MVS28" s="52"/>
      <c r="MVT28" s="52"/>
      <c r="MVU28" s="52"/>
      <c r="MVV28" s="52"/>
      <c r="MVW28" s="52"/>
      <c r="MVX28" s="52"/>
      <c r="MVY28" s="52"/>
      <c r="MVZ28" s="52"/>
      <c r="MWA28" s="52"/>
      <c r="MWB28" s="52"/>
      <c r="MWC28" s="52"/>
      <c r="MWD28" s="52"/>
      <c r="MWE28" s="52"/>
      <c r="MWF28" s="52"/>
      <c r="MWG28" s="52"/>
      <c r="MWH28" s="52"/>
      <c r="MWI28" s="52"/>
      <c r="MWJ28" s="52"/>
      <c r="MWK28" s="52"/>
      <c r="MWL28" s="52"/>
      <c r="MWM28" s="52"/>
      <c r="MWN28" s="52"/>
      <c r="MWO28" s="52"/>
      <c r="MWP28" s="52"/>
      <c r="MWQ28" s="52"/>
      <c r="MWR28" s="52"/>
      <c r="MWS28" s="52"/>
      <c r="MWT28" s="52"/>
      <c r="MWU28" s="52"/>
      <c r="MWV28" s="52"/>
      <c r="MWW28" s="52"/>
      <c r="MWX28" s="52"/>
      <c r="MWY28" s="52"/>
      <c r="MWZ28" s="52"/>
      <c r="MXA28" s="52"/>
      <c r="MXB28" s="52"/>
      <c r="MXC28" s="52"/>
      <c r="MXD28" s="52"/>
      <c r="MXE28" s="52"/>
      <c r="MXF28" s="52"/>
      <c r="MXG28" s="52"/>
      <c r="MXH28" s="52"/>
      <c r="MXI28" s="52"/>
      <c r="MXJ28" s="52"/>
      <c r="MXK28" s="52"/>
      <c r="MXL28" s="52"/>
      <c r="MXM28" s="52"/>
      <c r="MXN28" s="52"/>
      <c r="MXO28" s="52"/>
      <c r="MXP28" s="52"/>
      <c r="MXQ28" s="52"/>
      <c r="MXR28" s="52"/>
      <c r="MXS28" s="52"/>
      <c r="MXT28" s="52"/>
      <c r="MXU28" s="52"/>
      <c r="MXV28" s="52"/>
      <c r="MXW28" s="52"/>
      <c r="MXX28" s="52"/>
      <c r="MXY28" s="52"/>
      <c r="MXZ28" s="52"/>
      <c r="MYA28" s="52"/>
      <c r="MYB28" s="52"/>
      <c r="MYC28" s="52"/>
      <c r="MYD28" s="52"/>
      <c r="MYE28" s="52"/>
      <c r="MYF28" s="52"/>
      <c r="MYG28" s="52"/>
      <c r="MYH28" s="52"/>
      <c r="MYI28" s="52"/>
      <c r="MYJ28" s="52"/>
      <c r="MYK28" s="52"/>
      <c r="MYL28" s="52"/>
      <c r="MYM28" s="52"/>
      <c r="MYN28" s="52"/>
      <c r="MYO28" s="52"/>
      <c r="MYP28" s="52"/>
      <c r="MYQ28" s="52"/>
      <c r="MYR28" s="52"/>
      <c r="MYS28" s="52"/>
      <c r="MYT28" s="52"/>
      <c r="MYU28" s="52"/>
      <c r="MYV28" s="52"/>
      <c r="MYW28" s="52"/>
      <c r="MYX28" s="52"/>
      <c r="MYY28" s="52"/>
      <c r="MYZ28" s="52"/>
      <c r="MZA28" s="52"/>
      <c r="MZB28" s="52"/>
      <c r="MZC28" s="52"/>
      <c r="MZD28" s="52"/>
      <c r="MZE28" s="52"/>
      <c r="MZF28" s="52"/>
      <c r="MZG28" s="52"/>
      <c r="MZH28" s="52"/>
      <c r="MZI28" s="52"/>
      <c r="MZJ28" s="52"/>
      <c r="MZK28" s="52"/>
      <c r="MZL28" s="52"/>
      <c r="MZM28" s="52"/>
      <c r="MZN28" s="52"/>
      <c r="MZO28" s="52"/>
      <c r="MZP28" s="52"/>
      <c r="MZQ28" s="52"/>
      <c r="MZR28" s="52"/>
      <c r="MZS28" s="52"/>
      <c r="MZT28" s="52"/>
      <c r="MZU28" s="52"/>
      <c r="MZV28" s="52"/>
      <c r="MZW28" s="52"/>
      <c r="MZX28" s="52"/>
      <c r="MZY28" s="52"/>
      <c r="MZZ28" s="52"/>
      <c r="NAA28" s="52"/>
      <c r="NAB28" s="52"/>
      <c r="NAC28" s="52"/>
      <c r="NAD28" s="52"/>
      <c r="NAE28" s="52"/>
      <c r="NAF28" s="52"/>
      <c r="NAG28" s="52"/>
      <c r="NAH28" s="52"/>
      <c r="NAI28" s="52"/>
      <c r="NAJ28" s="52"/>
      <c r="NAK28" s="52"/>
      <c r="NAL28" s="52"/>
      <c r="NAM28" s="52"/>
      <c r="NAN28" s="52"/>
      <c r="NAO28" s="52"/>
      <c r="NAP28" s="52"/>
      <c r="NAQ28" s="52"/>
      <c r="NAR28" s="52"/>
      <c r="NAS28" s="52"/>
      <c r="NAT28" s="52"/>
      <c r="NAU28" s="52"/>
      <c r="NAV28" s="52"/>
      <c r="NAW28" s="52"/>
      <c r="NAX28" s="52"/>
      <c r="NAY28" s="52"/>
      <c r="NAZ28" s="52"/>
      <c r="NBA28" s="52"/>
      <c r="NBB28" s="52"/>
      <c r="NBC28" s="52"/>
      <c r="NBD28" s="52"/>
      <c r="NBE28" s="52"/>
      <c r="NBF28" s="52"/>
      <c r="NBG28" s="52"/>
      <c r="NBH28" s="52"/>
      <c r="NBI28" s="52"/>
      <c r="NBJ28" s="52"/>
      <c r="NBK28" s="52"/>
      <c r="NBL28" s="52"/>
      <c r="NBM28" s="52"/>
      <c r="NBN28" s="52"/>
      <c r="NBO28" s="52"/>
      <c r="NBP28" s="52"/>
      <c r="NBQ28" s="52"/>
      <c r="NBR28" s="52"/>
      <c r="NBS28" s="52"/>
      <c r="NBT28" s="52"/>
      <c r="NBU28" s="52"/>
      <c r="NBV28" s="52"/>
      <c r="NBW28" s="52"/>
      <c r="NBX28" s="52"/>
      <c r="NBY28" s="52"/>
      <c r="NBZ28" s="52"/>
      <c r="NCA28" s="52"/>
      <c r="NCB28" s="52"/>
      <c r="NCC28" s="52"/>
      <c r="NCD28" s="52"/>
      <c r="NCE28" s="52"/>
      <c r="NCF28" s="52"/>
      <c r="NCG28" s="52"/>
      <c r="NCH28" s="52"/>
      <c r="NCI28" s="52"/>
      <c r="NCJ28" s="52"/>
      <c r="NCK28" s="52"/>
      <c r="NCL28" s="52"/>
      <c r="NCM28" s="52"/>
      <c r="NCN28" s="52"/>
      <c r="NCO28" s="52"/>
      <c r="NCP28" s="52"/>
      <c r="NCQ28" s="52"/>
      <c r="NCR28" s="52"/>
      <c r="NCS28" s="52"/>
      <c r="NCT28" s="52"/>
      <c r="NCU28" s="52"/>
      <c r="NCV28" s="52"/>
      <c r="NCW28" s="52"/>
      <c r="NCX28" s="52"/>
      <c r="NCY28" s="52"/>
      <c r="NCZ28" s="52"/>
      <c r="NDA28" s="52"/>
      <c r="NDB28" s="52"/>
      <c r="NDC28" s="52"/>
      <c r="NDD28" s="52"/>
      <c r="NDE28" s="52"/>
      <c r="NDF28" s="52"/>
      <c r="NDG28" s="52"/>
      <c r="NDH28" s="52"/>
      <c r="NDI28" s="52"/>
      <c r="NDJ28" s="52"/>
      <c r="NDK28" s="52"/>
      <c r="NDL28" s="52"/>
      <c r="NDM28" s="52"/>
      <c r="NDN28" s="52"/>
      <c r="NDO28" s="52"/>
      <c r="NDP28" s="52"/>
      <c r="NDQ28" s="52"/>
      <c r="NDR28" s="52"/>
      <c r="NDS28" s="52"/>
      <c r="NDT28" s="52"/>
      <c r="NDU28" s="52"/>
      <c r="NDV28" s="52"/>
      <c r="NDW28" s="52"/>
      <c r="NDX28" s="52"/>
      <c r="NDY28" s="52"/>
      <c r="NDZ28" s="52"/>
      <c r="NEA28" s="52"/>
      <c r="NEB28" s="52"/>
      <c r="NEC28" s="52"/>
      <c r="NED28" s="52"/>
      <c r="NEE28" s="52"/>
      <c r="NEF28" s="52"/>
      <c r="NEG28" s="52"/>
      <c r="NEH28" s="52"/>
      <c r="NEI28" s="52"/>
      <c r="NEJ28" s="52"/>
      <c r="NEK28" s="52"/>
      <c r="NEL28" s="52"/>
      <c r="NEM28" s="52"/>
      <c r="NEN28" s="52"/>
      <c r="NEO28" s="52"/>
      <c r="NEP28" s="52"/>
      <c r="NEQ28" s="52"/>
      <c r="NER28" s="52"/>
      <c r="NES28" s="52"/>
      <c r="NET28" s="52"/>
      <c r="NEU28" s="52"/>
      <c r="NEV28" s="52"/>
      <c r="NEW28" s="52"/>
      <c r="NEX28" s="52"/>
      <c r="NEY28" s="52"/>
      <c r="NEZ28" s="52"/>
      <c r="NFA28" s="52"/>
      <c r="NFB28" s="52"/>
      <c r="NFC28" s="52"/>
      <c r="NFD28" s="52"/>
      <c r="NFE28" s="52"/>
      <c r="NFF28" s="52"/>
      <c r="NFG28" s="52"/>
      <c r="NFH28" s="52"/>
      <c r="NFI28" s="52"/>
      <c r="NFJ28" s="52"/>
      <c r="NFK28" s="52"/>
      <c r="NFL28" s="52"/>
      <c r="NFM28" s="52"/>
      <c r="NFN28" s="52"/>
      <c r="NFO28" s="52"/>
      <c r="NFP28" s="52"/>
      <c r="NFQ28" s="52"/>
      <c r="NFR28" s="52"/>
      <c r="NFS28" s="52"/>
      <c r="NFT28" s="52"/>
      <c r="NFU28" s="52"/>
      <c r="NFV28" s="52"/>
      <c r="NFW28" s="52"/>
      <c r="NFX28" s="52"/>
      <c r="NFY28" s="52"/>
      <c r="NFZ28" s="52"/>
      <c r="NGA28" s="52"/>
      <c r="NGB28" s="52"/>
      <c r="NGC28" s="52"/>
      <c r="NGD28" s="52"/>
      <c r="NGE28" s="52"/>
      <c r="NGF28" s="52"/>
      <c r="NGG28" s="52"/>
      <c r="NGH28" s="52"/>
      <c r="NGI28" s="52"/>
      <c r="NGJ28" s="52"/>
      <c r="NGK28" s="52"/>
      <c r="NGL28" s="52"/>
      <c r="NGM28" s="52"/>
      <c r="NGN28" s="52"/>
      <c r="NGO28" s="52"/>
      <c r="NGP28" s="52"/>
      <c r="NGQ28" s="52"/>
      <c r="NGR28" s="52"/>
      <c r="NGS28" s="52"/>
      <c r="NGT28" s="52"/>
      <c r="NGU28" s="52"/>
      <c r="NGV28" s="52"/>
      <c r="NGW28" s="52"/>
      <c r="NGX28" s="52"/>
      <c r="NGY28" s="52"/>
      <c r="NGZ28" s="52"/>
      <c r="NHA28" s="52"/>
      <c r="NHB28" s="52"/>
      <c r="NHC28" s="52"/>
      <c r="NHD28" s="52"/>
      <c r="NHE28" s="52"/>
      <c r="NHF28" s="52"/>
      <c r="NHG28" s="52"/>
      <c r="NHH28" s="52"/>
      <c r="NHI28" s="52"/>
      <c r="NHJ28" s="52"/>
      <c r="NHK28" s="52"/>
      <c r="NHL28" s="52"/>
      <c r="NHM28" s="52"/>
      <c r="NHN28" s="52"/>
      <c r="NHO28" s="52"/>
      <c r="NHP28" s="52"/>
      <c r="NHQ28" s="52"/>
      <c r="NHR28" s="52"/>
      <c r="NHS28" s="52"/>
      <c r="NHT28" s="52"/>
      <c r="NHU28" s="52"/>
      <c r="NHV28" s="52"/>
      <c r="NHW28" s="52"/>
      <c r="NHX28" s="52"/>
      <c r="NHY28" s="52"/>
      <c r="NHZ28" s="52"/>
      <c r="NIA28" s="52"/>
      <c r="NIB28" s="52"/>
      <c r="NIC28" s="52"/>
      <c r="NID28" s="52"/>
      <c r="NIE28" s="52"/>
      <c r="NIF28" s="52"/>
      <c r="NIG28" s="52"/>
      <c r="NIH28" s="52"/>
      <c r="NII28" s="52"/>
      <c r="NIJ28" s="52"/>
      <c r="NIK28" s="52"/>
      <c r="NIL28" s="52"/>
      <c r="NIM28" s="52"/>
      <c r="NIN28" s="52"/>
      <c r="NIO28" s="52"/>
      <c r="NIP28" s="52"/>
      <c r="NIQ28" s="52"/>
      <c r="NIR28" s="52"/>
      <c r="NIS28" s="52"/>
      <c r="NIT28" s="52"/>
      <c r="NIU28" s="52"/>
      <c r="NIV28" s="52"/>
      <c r="NIW28" s="52"/>
      <c r="NIX28" s="52"/>
      <c r="NIY28" s="52"/>
      <c r="NIZ28" s="52"/>
      <c r="NJA28" s="52"/>
      <c r="NJB28" s="52"/>
      <c r="NJC28" s="52"/>
      <c r="NJD28" s="52"/>
      <c r="NJE28" s="52"/>
      <c r="NJF28" s="52"/>
      <c r="NJG28" s="52"/>
      <c r="NJH28" s="52"/>
      <c r="NJI28" s="52"/>
      <c r="NJJ28" s="52"/>
      <c r="NJK28" s="52"/>
      <c r="NJL28" s="52"/>
      <c r="NJM28" s="52"/>
      <c r="NJN28" s="52"/>
      <c r="NJO28" s="52"/>
      <c r="NJP28" s="52"/>
      <c r="NJQ28" s="52"/>
      <c r="NJR28" s="52"/>
      <c r="NJS28" s="52"/>
      <c r="NJT28" s="52"/>
      <c r="NJU28" s="52"/>
      <c r="NJV28" s="52"/>
      <c r="NJW28" s="52"/>
      <c r="NJX28" s="52"/>
      <c r="NJY28" s="52"/>
      <c r="NJZ28" s="52"/>
      <c r="NKA28" s="52"/>
      <c r="NKB28" s="52"/>
      <c r="NKC28" s="52"/>
      <c r="NKD28" s="52"/>
      <c r="NKE28" s="52"/>
      <c r="NKF28" s="52"/>
      <c r="NKG28" s="52"/>
      <c r="NKH28" s="52"/>
      <c r="NKI28" s="52"/>
      <c r="NKJ28" s="52"/>
      <c r="NKK28" s="52"/>
      <c r="NKL28" s="52"/>
      <c r="NKM28" s="52"/>
      <c r="NKN28" s="52"/>
      <c r="NKO28" s="52"/>
      <c r="NKP28" s="52"/>
      <c r="NKQ28" s="52"/>
      <c r="NKR28" s="52"/>
      <c r="NKS28" s="52"/>
      <c r="NKT28" s="52"/>
      <c r="NKU28" s="52"/>
      <c r="NKV28" s="52"/>
      <c r="NKW28" s="52"/>
      <c r="NKX28" s="52"/>
      <c r="NKY28" s="52"/>
      <c r="NKZ28" s="52"/>
      <c r="NLA28" s="52"/>
      <c r="NLB28" s="52"/>
      <c r="NLC28" s="52"/>
      <c r="NLD28" s="52"/>
      <c r="NLE28" s="52"/>
      <c r="NLF28" s="52"/>
      <c r="NLG28" s="52"/>
      <c r="NLH28" s="52"/>
      <c r="NLI28" s="52"/>
      <c r="NLJ28" s="52"/>
      <c r="NLK28" s="52"/>
      <c r="NLL28" s="52"/>
      <c r="NLM28" s="52"/>
      <c r="NLN28" s="52"/>
      <c r="NLO28" s="52"/>
      <c r="NLP28" s="52"/>
      <c r="NLQ28" s="52"/>
      <c r="NLR28" s="52"/>
      <c r="NLS28" s="52"/>
      <c r="NLT28" s="52"/>
      <c r="NLU28" s="52"/>
      <c r="NLV28" s="52"/>
      <c r="NLW28" s="52"/>
      <c r="NLX28" s="52"/>
      <c r="NLY28" s="52"/>
      <c r="NLZ28" s="52"/>
      <c r="NMA28" s="52"/>
      <c r="NMB28" s="52"/>
      <c r="NMC28" s="52"/>
      <c r="NMD28" s="52"/>
      <c r="NME28" s="52"/>
      <c r="NMF28" s="52"/>
      <c r="NMG28" s="52"/>
      <c r="NMH28" s="52"/>
      <c r="NMI28" s="52"/>
      <c r="NMJ28" s="52"/>
      <c r="NMK28" s="52"/>
      <c r="NML28" s="52"/>
      <c r="NMM28" s="52"/>
      <c r="NMN28" s="52"/>
      <c r="NMO28" s="52"/>
      <c r="NMP28" s="52"/>
      <c r="NMQ28" s="52"/>
      <c r="NMR28" s="52"/>
      <c r="NMS28" s="52"/>
      <c r="NMT28" s="52"/>
      <c r="NMU28" s="52"/>
      <c r="NMV28" s="52"/>
      <c r="NMW28" s="52"/>
      <c r="NMX28" s="52"/>
      <c r="NMY28" s="52"/>
      <c r="NMZ28" s="52"/>
      <c r="NNA28" s="52"/>
      <c r="NNB28" s="52"/>
      <c r="NNC28" s="52"/>
      <c r="NND28" s="52"/>
      <c r="NNE28" s="52"/>
      <c r="NNF28" s="52"/>
      <c r="NNG28" s="52"/>
      <c r="NNH28" s="52"/>
      <c r="NNI28" s="52"/>
      <c r="NNJ28" s="52"/>
      <c r="NNK28" s="52"/>
      <c r="NNL28" s="52"/>
      <c r="NNM28" s="52"/>
      <c r="NNN28" s="52"/>
      <c r="NNO28" s="52"/>
      <c r="NNP28" s="52"/>
      <c r="NNQ28" s="52"/>
      <c r="NNR28" s="52"/>
      <c r="NNS28" s="52"/>
      <c r="NNT28" s="52"/>
      <c r="NNU28" s="52"/>
      <c r="NNV28" s="52"/>
      <c r="NNW28" s="52"/>
      <c r="NNX28" s="52"/>
      <c r="NNY28" s="52"/>
      <c r="NNZ28" s="52"/>
      <c r="NOA28" s="52"/>
      <c r="NOB28" s="52"/>
      <c r="NOC28" s="52"/>
      <c r="NOD28" s="52"/>
      <c r="NOE28" s="52"/>
      <c r="NOF28" s="52"/>
      <c r="NOG28" s="52"/>
      <c r="NOH28" s="52"/>
      <c r="NOI28" s="52"/>
      <c r="NOJ28" s="52"/>
      <c r="NOK28" s="52"/>
      <c r="NOL28" s="52"/>
      <c r="NOM28" s="52"/>
      <c r="NON28" s="52"/>
      <c r="NOO28" s="52"/>
      <c r="NOP28" s="52"/>
      <c r="NOQ28" s="52"/>
      <c r="NOR28" s="52"/>
      <c r="NOS28" s="52"/>
      <c r="NOT28" s="52"/>
      <c r="NOU28" s="52"/>
      <c r="NOV28" s="52"/>
      <c r="NOW28" s="52"/>
      <c r="NOX28" s="52"/>
      <c r="NOY28" s="52"/>
      <c r="NOZ28" s="52"/>
      <c r="NPA28" s="52"/>
      <c r="NPB28" s="52"/>
      <c r="NPC28" s="52"/>
      <c r="NPD28" s="52"/>
      <c r="NPE28" s="52"/>
      <c r="NPF28" s="52"/>
      <c r="NPG28" s="52"/>
      <c r="NPH28" s="52"/>
      <c r="NPI28" s="52"/>
      <c r="NPJ28" s="52"/>
      <c r="NPK28" s="52"/>
      <c r="NPL28" s="52"/>
      <c r="NPM28" s="52"/>
      <c r="NPN28" s="52"/>
      <c r="NPO28" s="52"/>
      <c r="NPP28" s="52"/>
      <c r="NPQ28" s="52"/>
      <c r="NPR28" s="52"/>
      <c r="NPS28" s="52"/>
      <c r="NPT28" s="52"/>
      <c r="NPU28" s="52"/>
      <c r="NPV28" s="52"/>
      <c r="NPW28" s="52"/>
      <c r="NPX28" s="52"/>
      <c r="NPY28" s="52"/>
      <c r="NPZ28" s="52"/>
      <c r="NQA28" s="52"/>
      <c r="NQB28" s="52"/>
      <c r="NQC28" s="52"/>
      <c r="NQD28" s="52"/>
      <c r="NQE28" s="52"/>
      <c r="NQF28" s="52"/>
      <c r="NQG28" s="52"/>
      <c r="NQH28" s="52"/>
      <c r="NQI28" s="52"/>
      <c r="NQJ28" s="52"/>
      <c r="NQK28" s="52"/>
      <c r="NQL28" s="52"/>
      <c r="NQM28" s="52"/>
      <c r="NQN28" s="52"/>
      <c r="NQO28" s="52"/>
      <c r="NQP28" s="52"/>
      <c r="NQQ28" s="52"/>
      <c r="NQR28" s="52"/>
      <c r="NQS28" s="52"/>
      <c r="NQT28" s="52"/>
      <c r="NQU28" s="52"/>
      <c r="NQV28" s="52"/>
      <c r="NQW28" s="52"/>
      <c r="NQX28" s="52"/>
      <c r="NQY28" s="52"/>
      <c r="NQZ28" s="52"/>
      <c r="NRA28" s="52"/>
      <c r="NRB28" s="52"/>
      <c r="NRC28" s="52"/>
      <c r="NRD28" s="52"/>
      <c r="NRE28" s="52"/>
      <c r="NRF28" s="52"/>
      <c r="NRG28" s="52"/>
      <c r="NRH28" s="52"/>
      <c r="NRI28" s="52"/>
      <c r="NRJ28" s="52"/>
      <c r="NRK28" s="52"/>
      <c r="NRL28" s="52"/>
      <c r="NRM28" s="52"/>
      <c r="NRN28" s="52"/>
      <c r="NRO28" s="52"/>
      <c r="NRP28" s="52"/>
      <c r="NRQ28" s="52"/>
      <c r="NRR28" s="52"/>
      <c r="NRS28" s="52"/>
      <c r="NRT28" s="52"/>
      <c r="NRU28" s="52"/>
      <c r="NRV28" s="52"/>
      <c r="NRW28" s="52"/>
      <c r="NRX28" s="52"/>
      <c r="NRY28" s="52"/>
      <c r="NRZ28" s="52"/>
      <c r="NSA28" s="52"/>
      <c r="NSB28" s="52"/>
      <c r="NSC28" s="52"/>
      <c r="NSD28" s="52"/>
      <c r="NSE28" s="52"/>
      <c r="NSF28" s="52"/>
      <c r="NSG28" s="52"/>
      <c r="NSH28" s="52"/>
      <c r="NSI28" s="52"/>
      <c r="NSJ28" s="52"/>
      <c r="NSK28" s="52"/>
      <c r="NSL28" s="52"/>
      <c r="NSM28" s="52"/>
      <c r="NSN28" s="52"/>
      <c r="NSO28" s="52"/>
      <c r="NSP28" s="52"/>
      <c r="NSQ28" s="52"/>
      <c r="NSR28" s="52"/>
      <c r="NSS28" s="52"/>
      <c r="NST28" s="52"/>
      <c r="NSU28" s="52"/>
      <c r="NSV28" s="52"/>
      <c r="NSW28" s="52"/>
      <c r="NSX28" s="52"/>
      <c r="NSY28" s="52"/>
      <c r="NSZ28" s="52"/>
      <c r="NTA28" s="52"/>
      <c r="NTB28" s="52"/>
      <c r="NTC28" s="52"/>
      <c r="NTD28" s="52"/>
      <c r="NTE28" s="52"/>
      <c r="NTF28" s="52"/>
      <c r="NTG28" s="52"/>
      <c r="NTH28" s="52"/>
      <c r="NTI28" s="52"/>
      <c r="NTJ28" s="52"/>
      <c r="NTK28" s="52"/>
      <c r="NTL28" s="52"/>
      <c r="NTM28" s="52"/>
      <c r="NTN28" s="52"/>
      <c r="NTO28" s="52"/>
      <c r="NTP28" s="52"/>
      <c r="NTQ28" s="52"/>
      <c r="NTR28" s="52"/>
      <c r="NTS28" s="52"/>
      <c r="NTT28" s="52"/>
      <c r="NTU28" s="52"/>
      <c r="NTV28" s="52"/>
      <c r="NTW28" s="52"/>
      <c r="NTX28" s="52"/>
      <c r="NTY28" s="52"/>
      <c r="NTZ28" s="52"/>
      <c r="NUA28" s="52"/>
      <c r="NUB28" s="52"/>
      <c r="NUC28" s="52"/>
      <c r="NUD28" s="52"/>
      <c r="NUE28" s="52"/>
      <c r="NUF28" s="52"/>
      <c r="NUG28" s="52"/>
      <c r="NUH28" s="52"/>
      <c r="NUI28" s="52"/>
      <c r="NUJ28" s="52"/>
      <c r="NUK28" s="52"/>
      <c r="NUL28" s="52"/>
      <c r="NUM28" s="52"/>
      <c r="NUN28" s="52"/>
      <c r="NUO28" s="52"/>
      <c r="NUP28" s="52"/>
      <c r="NUQ28" s="52"/>
      <c r="NUR28" s="52"/>
      <c r="NUS28" s="52"/>
      <c r="NUT28" s="52"/>
      <c r="NUU28" s="52"/>
      <c r="NUV28" s="52"/>
      <c r="NUW28" s="52"/>
      <c r="NUX28" s="52"/>
      <c r="NUY28" s="52"/>
      <c r="NUZ28" s="52"/>
      <c r="NVA28" s="52"/>
      <c r="NVB28" s="52"/>
      <c r="NVC28" s="52"/>
      <c r="NVD28" s="52"/>
      <c r="NVE28" s="52"/>
      <c r="NVF28" s="52"/>
      <c r="NVG28" s="52"/>
      <c r="NVH28" s="52"/>
      <c r="NVI28" s="52"/>
      <c r="NVJ28" s="52"/>
      <c r="NVK28" s="52"/>
      <c r="NVL28" s="52"/>
      <c r="NVM28" s="52"/>
      <c r="NVN28" s="52"/>
      <c r="NVO28" s="52"/>
      <c r="NVP28" s="52"/>
      <c r="NVQ28" s="52"/>
      <c r="NVR28" s="52"/>
      <c r="NVS28" s="52"/>
      <c r="NVT28" s="52"/>
      <c r="NVU28" s="52"/>
      <c r="NVV28" s="52"/>
      <c r="NVW28" s="52"/>
      <c r="NVX28" s="52"/>
      <c r="NVY28" s="52"/>
      <c r="NVZ28" s="52"/>
      <c r="NWA28" s="52"/>
      <c r="NWB28" s="52"/>
      <c r="NWC28" s="52"/>
      <c r="NWD28" s="52"/>
      <c r="NWE28" s="52"/>
      <c r="NWF28" s="52"/>
      <c r="NWG28" s="52"/>
      <c r="NWH28" s="52"/>
      <c r="NWI28" s="52"/>
      <c r="NWJ28" s="52"/>
      <c r="NWK28" s="52"/>
      <c r="NWL28" s="52"/>
      <c r="NWM28" s="52"/>
      <c r="NWN28" s="52"/>
      <c r="NWO28" s="52"/>
      <c r="NWP28" s="52"/>
      <c r="NWQ28" s="52"/>
      <c r="NWR28" s="52"/>
      <c r="NWS28" s="52"/>
      <c r="NWT28" s="52"/>
      <c r="NWU28" s="52"/>
      <c r="NWV28" s="52"/>
      <c r="NWW28" s="52"/>
      <c r="NWX28" s="52"/>
      <c r="NWY28" s="52"/>
      <c r="NWZ28" s="52"/>
      <c r="NXA28" s="52"/>
      <c r="NXB28" s="52"/>
      <c r="NXC28" s="52"/>
      <c r="NXD28" s="52"/>
      <c r="NXE28" s="52"/>
      <c r="NXF28" s="52"/>
      <c r="NXG28" s="52"/>
      <c r="NXH28" s="52"/>
      <c r="NXI28" s="52"/>
      <c r="NXJ28" s="52"/>
      <c r="NXK28" s="52"/>
      <c r="NXL28" s="52"/>
      <c r="NXM28" s="52"/>
      <c r="NXN28" s="52"/>
      <c r="NXO28" s="52"/>
      <c r="NXP28" s="52"/>
      <c r="NXQ28" s="52"/>
      <c r="NXR28" s="52"/>
      <c r="NXS28" s="52"/>
      <c r="NXT28" s="52"/>
      <c r="NXU28" s="52"/>
      <c r="NXV28" s="52"/>
      <c r="NXW28" s="52"/>
      <c r="NXX28" s="52"/>
      <c r="NXY28" s="52"/>
      <c r="NXZ28" s="52"/>
      <c r="NYA28" s="52"/>
      <c r="NYB28" s="52"/>
      <c r="NYC28" s="52"/>
      <c r="NYD28" s="52"/>
      <c r="NYE28" s="52"/>
      <c r="NYF28" s="52"/>
      <c r="NYG28" s="52"/>
      <c r="NYH28" s="52"/>
      <c r="NYI28" s="52"/>
      <c r="NYJ28" s="52"/>
      <c r="NYK28" s="52"/>
      <c r="NYL28" s="52"/>
      <c r="NYM28" s="52"/>
      <c r="NYN28" s="52"/>
      <c r="NYO28" s="52"/>
      <c r="NYP28" s="52"/>
      <c r="NYQ28" s="52"/>
      <c r="NYR28" s="52"/>
      <c r="NYS28" s="52"/>
      <c r="NYT28" s="52"/>
      <c r="NYU28" s="52"/>
      <c r="NYV28" s="52"/>
      <c r="NYW28" s="52"/>
      <c r="NYX28" s="52"/>
      <c r="NYY28" s="52"/>
      <c r="NYZ28" s="52"/>
      <c r="NZA28" s="52"/>
      <c r="NZB28" s="52"/>
      <c r="NZC28" s="52"/>
      <c r="NZD28" s="52"/>
      <c r="NZE28" s="52"/>
      <c r="NZF28" s="52"/>
      <c r="NZG28" s="52"/>
      <c r="NZH28" s="52"/>
      <c r="NZI28" s="52"/>
      <c r="NZJ28" s="52"/>
      <c r="NZK28" s="52"/>
      <c r="NZL28" s="52"/>
      <c r="NZM28" s="52"/>
      <c r="NZN28" s="52"/>
      <c r="NZO28" s="52"/>
      <c r="NZP28" s="52"/>
      <c r="NZQ28" s="52"/>
      <c r="NZR28" s="52"/>
      <c r="NZS28" s="52"/>
      <c r="NZT28" s="52"/>
      <c r="NZU28" s="52"/>
      <c r="NZV28" s="52"/>
      <c r="NZW28" s="52"/>
      <c r="NZX28" s="52"/>
      <c r="NZY28" s="52"/>
      <c r="NZZ28" s="52"/>
      <c r="OAA28" s="52"/>
      <c r="OAB28" s="52"/>
      <c r="OAC28" s="52"/>
      <c r="OAD28" s="52"/>
      <c r="OAE28" s="52"/>
      <c r="OAF28" s="52"/>
      <c r="OAG28" s="52"/>
      <c r="OAH28" s="52"/>
      <c r="OAI28" s="52"/>
      <c r="OAJ28" s="52"/>
      <c r="OAK28" s="52"/>
      <c r="OAL28" s="52"/>
      <c r="OAM28" s="52"/>
      <c r="OAN28" s="52"/>
      <c r="OAO28" s="52"/>
      <c r="OAP28" s="52"/>
      <c r="OAQ28" s="52"/>
      <c r="OAR28" s="52"/>
      <c r="OAS28" s="52"/>
      <c r="OAT28" s="52"/>
      <c r="OAU28" s="52"/>
      <c r="OAV28" s="52"/>
      <c r="OAW28" s="52"/>
      <c r="OAX28" s="52"/>
      <c r="OAY28" s="52"/>
      <c r="OAZ28" s="52"/>
      <c r="OBA28" s="52"/>
      <c r="OBB28" s="52"/>
      <c r="OBC28" s="52"/>
      <c r="OBD28" s="52"/>
      <c r="OBE28" s="52"/>
      <c r="OBF28" s="52"/>
      <c r="OBG28" s="52"/>
      <c r="OBH28" s="52"/>
      <c r="OBI28" s="52"/>
      <c r="OBJ28" s="52"/>
      <c r="OBK28" s="52"/>
      <c r="OBL28" s="52"/>
      <c r="OBM28" s="52"/>
      <c r="OBN28" s="52"/>
      <c r="OBO28" s="52"/>
      <c r="OBP28" s="52"/>
      <c r="OBQ28" s="52"/>
      <c r="OBR28" s="52"/>
      <c r="OBS28" s="52"/>
      <c r="OBT28" s="52"/>
      <c r="OBU28" s="52"/>
      <c r="OBV28" s="52"/>
      <c r="OBW28" s="52"/>
      <c r="OBX28" s="52"/>
      <c r="OBY28" s="52"/>
      <c r="OBZ28" s="52"/>
      <c r="OCA28" s="52"/>
      <c r="OCB28" s="52"/>
      <c r="OCC28" s="52"/>
      <c r="OCD28" s="52"/>
      <c r="OCE28" s="52"/>
      <c r="OCF28" s="52"/>
      <c r="OCG28" s="52"/>
      <c r="OCH28" s="52"/>
      <c r="OCI28" s="52"/>
      <c r="OCJ28" s="52"/>
      <c r="OCK28" s="52"/>
      <c r="OCL28" s="52"/>
      <c r="OCM28" s="52"/>
      <c r="OCN28" s="52"/>
      <c r="OCO28" s="52"/>
      <c r="OCP28" s="52"/>
      <c r="OCQ28" s="52"/>
      <c r="OCR28" s="52"/>
      <c r="OCS28" s="52"/>
      <c r="OCT28" s="52"/>
      <c r="OCU28" s="52"/>
      <c r="OCV28" s="52"/>
      <c r="OCW28" s="52"/>
      <c r="OCX28" s="52"/>
      <c r="OCY28" s="52"/>
      <c r="OCZ28" s="52"/>
      <c r="ODA28" s="52"/>
      <c r="ODB28" s="52"/>
      <c r="ODC28" s="52"/>
      <c r="ODD28" s="52"/>
      <c r="ODE28" s="52"/>
      <c r="ODF28" s="52"/>
      <c r="ODG28" s="52"/>
      <c r="ODH28" s="52"/>
      <c r="ODI28" s="52"/>
      <c r="ODJ28" s="52"/>
      <c r="ODK28" s="52"/>
      <c r="ODL28" s="52"/>
      <c r="ODM28" s="52"/>
      <c r="ODN28" s="52"/>
      <c r="ODO28" s="52"/>
      <c r="ODP28" s="52"/>
      <c r="ODQ28" s="52"/>
      <c r="ODR28" s="52"/>
      <c r="ODS28" s="52"/>
      <c r="ODT28" s="52"/>
      <c r="ODU28" s="52"/>
      <c r="ODV28" s="52"/>
      <c r="ODW28" s="52"/>
      <c r="ODX28" s="52"/>
      <c r="ODY28" s="52"/>
      <c r="ODZ28" s="52"/>
      <c r="OEA28" s="52"/>
      <c r="OEB28" s="52"/>
      <c r="OEC28" s="52"/>
      <c r="OED28" s="52"/>
      <c r="OEE28" s="52"/>
      <c r="OEF28" s="52"/>
      <c r="OEG28" s="52"/>
      <c r="OEH28" s="52"/>
      <c r="OEI28" s="52"/>
      <c r="OEJ28" s="52"/>
      <c r="OEK28" s="52"/>
      <c r="OEL28" s="52"/>
      <c r="OEM28" s="52"/>
      <c r="OEN28" s="52"/>
      <c r="OEO28" s="52"/>
      <c r="OEP28" s="52"/>
      <c r="OEQ28" s="52"/>
      <c r="OER28" s="52"/>
      <c r="OES28" s="52"/>
      <c r="OET28" s="52"/>
      <c r="OEU28" s="52"/>
      <c r="OEV28" s="52"/>
      <c r="OEW28" s="52"/>
      <c r="OEX28" s="52"/>
      <c r="OEY28" s="52"/>
      <c r="OEZ28" s="52"/>
      <c r="OFA28" s="52"/>
      <c r="OFB28" s="52"/>
      <c r="OFC28" s="52"/>
      <c r="OFD28" s="52"/>
      <c r="OFE28" s="52"/>
      <c r="OFF28" s="52"/>
      <c r="OFG28" s="52"/>
      <c r="OFH28" s="52"/>
      <c r="OFI28" s="52"/>
      <c r="OFJ28" s="52"/>
      <c r="OFK28" s="52"/>
      <c r="OFL28" s="52"/>
      <c r="OFM28" s="52"/>
      <c r="OFN28" s="52"/>
      <c r="OFO28" s="52"/>
      <c r="OFP28" s="52"/>
      <c r="OFQ28" s="52"/>
      <c r="OFR28" s="52"/>
      <c r="OFS28" s="52"/>
      <c r="OFT28" s="52"/>
      <c r="OFU28" s="52"/>
      <c r="OFV28" s="52"/>
      <c r="OFW28" s="52"/>
      <c r="OFX28" s="52"/>
      <c r="OFY28" s="52"/>
      <c r="OFZ28" s="52"/>
      <c r="OGA28" s="52"/>
      <c r="OGB28" s="52"/>
      <c r="OGC28" s="52"/>
      <c r="OGD28" s="52"/>
      <c r="OGE28" s="52"/>
      <c r="OGF28" s="52"/>
      <c r="OGG28" s="52"/>
      <c r="OGH28" s="52"/>
      <c r="OGI28" s="52"/>
      <c r="OGJ28" s="52"/>
      <c r="OGK28" s="52"/>
      <c r="OGL28" s="52"/>
      <c r="OGM28" s="52"/>
      <c r="OGN28" s="52"/>
      <c r="OGO28" s="52"/>
      <c r="OGP28" s="52"/>
      <c r="OGQ28" s="52"/>
      <c r="OGR28" s="52"/>
      <c r="OGS28" s="52"/>
      <c r="OGT28" s="52"/>
      <c r="OGU28" s="52"/>
      <c r="OGV28" s="52"/>
      <c r="OGW28" s="52"/>
      <c r="OGX28" s="52"/>
      <c r="OGY28" s="52"/>
      <c r="OGZ28" s="52"/>
      <c r="OHA28" s="52"/>
      <c r="OHB28" s="52"/>
      <c r="OHC28" s="52"/>
      <c r="OHD28" s="52"/>
      <c r="OHE28" s="52"/>
      <c r="OHF28" s="52"/>
      <c r="OHG28" s="52"/>
      <c r="OHH28" s="52"/>
      <c r="OHI28" s="52"/>
      <c r="OHJ28" s="52"/>
      <c r="OHK28" s="52"/>
      <c r="OHL28" s="52"/>
      <c r="OHM28" s="52"/>
      <c r="OHN28" s="52"/>
      <c r="OHO28" s="52"/>
      <c r="OHP28" s="52"/>
      <c r="OHQ28" s="52"/>
      <c r="OHR28" s="52"/>
      <c r="OHS28" s="52"/>
      <c r="OHT28" s="52"/>
      <c r="OHU28" s="52"/>
      <c r="OHV28" s="52"/>
      <c r="OHW28" s="52"/>
      <c r="OHX28" s="52"/>
      <c r="OHY28" s="52"/>
      <c r="OHZ28" s="52"/>
      <c r="OIA28" s="52"/>
      <c r="OIB28" s="52"/>
      <c r="OIC28" s="52"/>
      <c r="OID28" s="52"/>
      <c r="OIE28" s="52"/>
      <c r="OIF28" s="52"/>
      <c r="OIG28" s="52"/>
      <c r="OIH28" s="52"/>
      <c r="OII28" s="52"/>
      <c r="OIJ28" s="52"/>
      <c r="OIK28" s="52"/>
      <c r="OIL28" s="52"/>
      <c r="OIM28" s="52"/>
      <c r="OIN28" s="52"/>
      <c r="OIO28" s="52"/>
      <c r="OIP28" s="52"/>
      <c r="OIQ28" s="52"/>
      <c r="OIR28" s="52"/>
      <c r="OIS28" s="52"/>
      <c r="OIT28" s="52"/>
      <c r="OIU28" s="52"/>
      <c r="OIV28" s="52"/>
      <c r="OIW28" s="52"/>
      <c r="OIX28" s="52"/>
      <c r="OIY28" s="52"/>
      <c r="OIZ28" s="52"/>
      <c r="OJA28" s="52"/>
      <c r="OJB28" s="52"/>
      <c r="OJC28" s="52"/>
      <c r="OJD28" s="52"/>
      <c r="OJE28" s="52"/>
      <c r="OJF28" s="52"/>
      <c r="OJG28" s="52"/>
      <c r="OJH28" s="52"/>
      <c r="OJI28" s="52"/>
      <c r="OJJ28" s="52"/>
      <c r="OJK28" s="52"/>
      <c r="OJL28" s="52"/>
      <c r="OJM28" s="52"/>
      <c r="OJN28" s="52"/>
      <c r="OJO28" s="52"/>
      <c r="OJP28" s="52"/>
      <c r="OJQ28" s="52"/>
      <c r="OJR28" s="52"/>
      <c r="OJS28" s="52"/>
      <c r="OJT28" s="52"/>
      <c r="OJU28" s="52"/>
      <c r="OJV28" s="52"/>
      <c r="OJW28" s="52"/>
      <c r="OJX28" s="52"/>
      <c r="OJY28" s="52"/>
      <c r="OJZ28" s="52"/>
      <c r="OKA28" s="52"/>
      <c r="OKB28" s="52"/>
      <c r="OKC28" s="52"/>
      <c r="OKD28" s="52"/>
      <c r="OKE28" s="52"/>
      <c r="OKF28" s="52"/>
      <c r="OKG28" s="52"/>
      <c r="OKH28" s="52"/>
      <c r="OKI28" s="52"/>
      <c r="OKJ28" s="52"/>
      <c r="OKK28" s="52"/>
      <c r="OKL28" s="52"/>
      <c r="OKM28" s="52"/>
      <c r="OKN28" s="52"/>
      <c r="OKO28" s="52"/>
      <c r="OKP28" s="52"/>
      <c r="OKQ28" s="52"/>
      <c r="OKR28" s="52"/>
      <c r="OKS28" s="52"/>
      <c r="OKT28" s="52"/>
      <c r="OKU28" s="52"/>
      <c r="OKV28" s="52"/>
      <c r="OKW28" s="52"/>
      <c r="OKX28" s="52"/>
      <c r="OKY28" s="52"/>
      <c r="OKZ28" s="52"/>
      <c r="OLA28" s="52"/>
      <c r="OLB28" s="52"/>
      <c r="OLC28" s="52"/>
      <c r="OLD28" s="52"/>
      <c r="OLE28" s="52"/>
      <c r="OLF28" s="52"/>
      <c r="OLG28" s="52"/>
      <c r="OLH28" s="52"/>
      <c r="OLI28" s="52"/>
      <c r="OLJ28" s="52"/>
      <c r="OLK28" s="52"/>
      <c r="OLL28" s="52"/>
      <c r="OLM28" s="52"/>
      <c r="OLN28" s="52"/>
      <c r="OLO28" s="52"/>
      <c r="OLP28" s="52"/>
      <c r="OLQ28" s="52"/>
      <c r="OLR28" s="52"/>
      <c r="OLS28" s="52"/>
      <c r="OLT28" s="52"/>
      <c r="OLU28" s="52"/>
      <c r="OLV28" s="52"/>
      <c r="OLW28" s="52"/>
      <c r="OLX28" s="52"/>
      <c r="OLY28" s="52"/>
      <c r="OLZ28" s="52"/>
      <c r="OMA28" s="52"/>
      <c r="OMB28" s="52"/>
      <c r="OMC28" s="52"/>
      <c r="OMD28" s="52"/>
      <c r="OME28" s="52"/>
      <c r="OMF28" s="52"/>
      <c r="OMG28" s="52"/>
      <c r="OMH28" s="52"/>
      <c r="OMI28" s="52"/>
      <c r="OMJ28" s="52"/>
      <c r="OMK28" s="52"/>
      <c r="OML28" s="52"/>
      <c r="OMM28" s="52"/>
      <c r="OMN28" s="52"/>
      <c r="OMO28" s="52"/>
      <c r="OMP28" s="52"/>
      <c r="OMQ28" s="52"/>
      <c r="OMR28" s="52"/>
      <c r="OMS28" s="52"/>
      <c r="OMT28" s="52"/>
      <c r="OMU28" s="52"/>
      <c r="OMV28" s="52"/>
      <c r="OMW28" s="52"/>
      <c r="OMX28" s="52"/>
      <c r="OMY28" s="52"/>
      <c r="OMZ28" s="52"/>
      <c r="ONA28" s="52"/>
      <c r="ONB28" s="52"/>
      <c r="ONC28" s="52"/>
      <c r="OND28" s="52"/>
      <c r="ONE28" s="52"/>
      <c r="ONF28" s="52"/>
      <c r="ONG28" s="52"/>
      <c r="ONH28" s="52"/>
      <c r="ONI28" s="52"/>
      <c r="ONJ28" s="52"/>
      <c r="ONK28" s="52"/>
      <c r="ONL28" s="52"/>
      <c r="ONM28" s="52"/>
      <c r="ONN28" s="52"/>
      <c r="ONO28" s="52"/>
      <c r="ONP28" s="52"/>
      <c r="ONQ28" s="52"/>
      <c r="ONR28" s="52"/>
      <c r="ONS28" s="52"/>
      <c r="ONT28" s="52"/>
      <c r="ONU28" s="52"/>
      <c r="ONV28" s="52"/>
      <c r="ONW28" s="52"/>
      <c r="ONX28" s="52"/>
      <c r="ONY28" s="52"/>
      <c r="ONZ28" s="52"/>
      <c r="OOA28" s="52"/>
      <c r="OOB28" s="52"/>
      <c r="OOC28" s="52"/>
      <c r="OOD28" s="52"/>
      <c r="OOE28" s="52"/>
      <c r="OOF28" s="52"/>
      <c r="OOG28" s="52"/>
      <c r="OOH28" s="52"/>
      <c r="OOI28" s="52"/>
      <c r="OOJ28" s="52"/>
      <c r="OOK28" s="52"/>
      <c r="OOL28" s="52"/>
      <c r="OOM28" s="52"/>
      <c r="OON28" s="52"/>
      <c r="OOO28" s="52"/>
      <c r="OOP28" s="52"/>
      <c r="OOQ28" s="52"/>
      <c r="OOR28" s="52"/>
      <c r="OOS28" s="52"/>
      <c r="OOT28" s="52"/>
      <c r="OOU28" s="52"/>
      <c r="OOV28" s="52"/>
      <c r="OOW28" s="52"/>
      <c r="OOX28" s="52"/>
      <c r="OOY28" s="52"/>
      <c r="OOZ28" s="52"/>
      <c r="OPA28" s="52"/>
      <c r="OPB28" s="52"/>
      <c r="OPC28" s="52"/>
      <c r="OPD28" s="52"/>
      <c r="OPE28" s="52"/>
      <c r="OPF28" s="52"/>
      <c r="OPG28" s="52"/>
      <c r="OPH28" s="52"/>
      <c r="OPI28" s="52"/>
      <c r="OPJ28" s="52"/>
      <c r="OPK28" s="52"/>
      <c r="OPL28" s="52"/>
      <c r="OPM28" s="52"/>
      <c r="OPN28" s="52"/>
      <c r="OPO28" s="52"/>
      <c r="OPP28" s="52"/>
      <c r="OPQ28" s="52"/>
      <c r="OPR28" s="52"/>
      <c r="OPS28" s="52"/>
      <c r="OPT28" s="52"/>
      <c r="OPU28" s="52"/>
      <c r="OPV28" s="52"/>
      <c r="OPW28" s="52"/>
      <c r="OPX28" s="52"/>
      <c r="OPY28" s="52"/>
      <c r="OPZ28" s="52"/>
      <c r="OQA28" s="52"/>
      <c r="OQB28" s="52"/>
      <c r="OQC28" s="52"/>
      <c r="OQD28" s="52"/>
      <c r="OQE28" s="52"/>
      <c r="OQF28" s="52"/>
      <c r="OQG28" s="52"/>
      <c r="OQH28" s="52"/>
      <c r="OQI28" s="52"/>
      <c r="OQJ28" s="52"/>
      <c r="OQK28" s="52"/>
      <c r="OQL28" s="52"/>
      <c r="OQM28" s="52"/>
      <c r="OQN28" s="52"/>
      <c r="OQO28" s="52"/>
      <c r="OQP28" s="52"/>
      <c r="OQQ28" s="52"/>
      <c r="OQR28" s="52"/>
      <c r="OQS28" s="52"/>
      <c r="OQT28" s="52"/>
      <c r="OQU28" s="52"/>
      <c r="OQV28" s="52"/>
      <c r="OQW28" s="52"/>
      <c r="OQX28" s="52"/>
      <c r="OQY28" s="52"/>
      <c r="OQZ28" s="52"/>
      <c r="ORA28" s="52"/>
      <c r="ORB28" s="52"/>
      <c r="ORC28" s="52"/>
      <c r="ORD28" s="52"/>
      <c r="ORE28" s="52"/>
      <c r="ORF28" s="52"/>
      <c r="ORG28" s="52"/>
      <c r="ORH28" s="52"/>
      <c r="ORI28" s="52"/>
      <c r="ORJ28" s="52"/>
      <c r="ORK28" s="52"/>
      <c r="ORL28" s="52"/>
      <c r="ORM28" s="52"/>
      <c r="ORN28" s="52"/>
      <c r="ORO28" s="52"/>
      <c r="ORP28" s="52"/>
      <c r="ORQ28" s="52"/>
      <c r="ORR28" s="52"/>
      <c r="ORS28" s="52"/>
      <c r="ORT28" s="52"/>
      <c r="ORU28" s="52"/>
      <c r="ORV28" s="52"/>
      <c r="ORW28" s="52"/>
      <c r="ORX28" s="52"/>
      <c r="ORY28" s="52"/>
      <c r="ORZ28" s="52"/>
      <c r="OSA28" s="52"/>
      <c r="OSB28" s="52"/>
      <c r="OSC28" s="52"/>
      <c r="OSD28" s="52"/>
      <c r="OSE28" s="52"/>
      <c r="OSF28" s="52"/>
      <c r="OSG28" s="52"/>
      <c r="OSH28" s="52"/>
      <c r="OSI28" s="52"/>
      <c r="OSJ28" s="52"/>
      <c r="OSK28" s="52"/>
      <c r="OSL28" s="52"/>
      <c r="OSM28" s="52"/>
      <c r="OSN28" s="52"/>
      <c r="OSO28" s="52"/>
      <c r="OSP28" s="52"/>
      <c r="OSQ28" s="52"/>
      <c r="OSR28" s="52"/>
      <c r="OSS28" s="52"/>
      <c r="OST28" s="52"/>
      <c r="OSU28" s="52"/>
      <c r="OSV28" s="52"/>
      <c r="OSW28" s="52"/>
      <c r="OSX28" s="52"/>
      <c r="OSY28" s="52"/>
      <c r="OSZ28" s="52"/>
      <c r="OTA28" s="52"/>
      <c r="OTB28" s="52"/>
      <c r="OTC28" s="52"/>
      <c r="OTD28" s="52"/>
      <c r="OTE28" s="52"/>
      <c r="OTF28" s="52"/>
      <c r="OTG28" s="52"/>
      <c r="OTH28" s="52"/>
      <c r="OTI28" s="52"/>
      <c r="OTJ28" s="52"/>
      <c r="OTK28" s="52"/>
      <c r="OTL28" s="52"/>
      <c r="OTM28" s="52"/>
      <c r="OTN28" s="52"/>
      <c r="OTO28" s="52"/>
      <c r="OTP28" s="52"/>
      <c r="OTQ28" s="52"/>
      <c r="OTR28" s="52"/>
      <c r="OTS28" s="52"/>
      <c r="OTT28" s="52"/>
      <c r="OTU28" s="52"/>
      <c r="OTV28" s="52"/>
      <c r="OTW28" s="52"/>
      <c r="OTX28" s="52"/>
      <c r="OTY28" s="52"/>
      <c r="OTZ28" s="52"/>
      <c r="OUA28" s="52"/>
      <c r="OUB28" s="52"/>
      <c r="OUC28" s="52"/>
      <c r="OUD28" s="52"/>
      <c r="OUE28" s="52"/>
      <c r="OUF28" s="52"/>
      <c r="OUG28" s="52"/>
      <c r="OUH28" s="52"/>
      <c r="OUI28" s="52"/>
      <c r="OUJ28" s="52"/>
      <c r="OUK28" s="52"/>
      <c r="OUL28" s="52"/>
      <c r="OUM28" s="52"/>
      <c r="OUN28" s="52"/>
      <c r="OUO28" s="52"/>
      <c r="OUP28" s="52"/>
      <c r="OUQ28" s="52"/>
      <c r="OUR28" s="52"/>
      <c r="OUS28" s="52"/>
      <c r="OUT28" s="52"/>
      <c r="OUU28" s="52"/>
      <c r="OUV28" s="52"/>
      <c r="OUW28" s="52"/>
      <c r="OUX28" s="52"/>
      <c r="OUY28" s="52"/>
      <c r="OUZ28" s="52"/>
      <c r="OVA28" s="52"/>
      <c r="OVB28" s="52"/>
      <c r="OVC28" s="52"/>
      <c r="OVD28" s="52"/>
      <c r="OVE28" s="52"/>
      <c r="OVF28" s="52"/>
      <c r="OVG28" s="52"/>
      <c r="OVH28" s="52"/>
      <c r="OVI28" s="52"/>
      <c r="OVJ28" s="52"/>
      <c r="OVK28" s="52"/>
      <c r="OVL28" s="52"/>
      <c r="OVM28" s="52"/>
      <c r="OVN28" s="52"/>
      <c r="OVO28" s="52"/>
      <c r="OVP28" s="52"/>
      <c r="OVQ28" s="52"/>
      <c r="OVR28" s="52"/>
      <c r="OVS28" s="52"/>
      <c r="OVT28" s="52"/>
      <c r="OVU28" s="52"/>
      <c r="OVV28" s="52"/>
      <c r="OVW28" s="52"/>
      <c r="OVX28" s="52"/>
      <c r="OVY28" s="52"/>
      <c r="OVZ28" s="52"/>
      <c r="OWA28" s="52"/>
      <c r="OWB28" s="52"/>
      <c r="OWC28" s="52"/>
      <c r="OWD28" s="52"/>
      <c r="OWE28" s="52"/>
      <c r="OWF28" s="52"/>
      <c r="OWG28" s="52"/>
      <c r="OWH28" s="52"/>
      <c r="OWI28" s="52"/>
      <c r="OWJ28" s="52"/>
      <c r="OWK28" s="52"/>
      <c r="OWL28" s="52"/>
      <c r="OWM28" s="52"/>
      <c r="OWN28" s="52"/>
      <c r="OWO28" s="52"/>
      <c r="OWP28" s="52"/>
      <c r="OWQ28" s="52"/>
      <c r="OWR28" s="52"/>
      <c r="OWS28" s="52"/>
      <c r="OWT28" s="52"/>
      <c r="OWU28" s="52"/>
      <c r="OWV28" s="52"/>
      <c r="OWW28" s="52"/>
      <c r="OWX28" s="52"/>
      <c r="OWY28" s="52"/>
      <c r="OWZ28" s="52"/>
      <c r="OXA28" s="52"/>
      <c r="OXB28" s="52"/>
      <c r="OXC28" s="52"/>
      <c r="OXD28" s="52"/>
      <c r="OXE28" s="52"/>
      <c r="OXF28" s="52"/>
      <c r="OXG28" s="52"/>
      <c r="OXH28" s="52"/>
      <c r="OXI28" s="52"/>
      <c r="OXJ28" s="52"/>
      <c r="OXK28" s="52"/>
      <c r="OXL28" s="52"/>
      <c r="OXM28" s="52"/>
      <c r="OXN28" s="52"/>
      <c r="OXO28" s="52"/>
      <c r="OXP28" s="52"/>
      <c r="OXQ28" s="52"/>
      <c r="OXR28" s="52"/>
      <c r="OXS28" s="52"/>
      <c r="OXT28" s="52"/>
      <c r="OXU28" s="52"/>
      <c r="OXV28" s="52"/>
      <c r="OXW28" s="52"/>
      <c r="OXX28" s="52"/>
      <c r="OXY28" s="52"/>
      <c r="OXZ28" s="52"/>
      <c r="OYA28" s="52"/>
      <c r="OYB28" s="52"/>
      <c r="OYC28" s="52"/>
      <c r="OYD28" s="52"/>
      <c r="OYE28" s="52"/>
      <c r="OYF28" s="52"/>
      <c r="OYG28" s="52"/>
      <c r="OYH28" s="52"/>
      <c r="OYI28" s="52"/>
      <c r="OYJ28" s="52"/>
      <c r="OYK28" s="52"/>
      <c r="OYL28" s="52"/>
      <c r="OYM28" s="52"/>
      <c r="OYN28" s="52"/>
      <c r="OYO28" s="52"/>
      <c r="OYP28" s="52"/>
      <c r="OYQ28" s="52"/>
      <c r="OYR28" s="52"/>
      <c r="OYS28" s="52"/>
      <c r="OYT28" s="52"/>
      <c r="OYU28" s="52"/>
      <c r="OYV28" s="52"/>
      <c r="OYW28" s="52"/>
      <c r="OYX28" s="52"/>
      <c r="OYY28" s="52"/>
      <c r="OYZ28" s="52"/>
      <c r="OZA28" s="52"/>
      <c r="OZB28" s="52"/>
      <c r="OZC28" s="52"/>
      <c r="OZD28" s="52"/>
      <c r="OZE28" s="52"/>
      <c r="OZF28" s="52"/>
      <c r="OZG28" s="52"/>
      <c r="OZH28" s="52"/>
      <c r="OZI28" s="52"/>
      <c r="OZJ28" s="52"/>
      <c r="OZK28" s="52"/>
      <c r="OZL28" s="52"/>
      <c r="OZM28" s="52"/>
      <c r="OZN28" s="52"/>
      <c r="OZO28" s="52"/>
      <c r="OZP28" s="52"/>
      <c r="OZQ28" s="52"/>
      <c r="OZR28" s="52"/>
      <c r="OZS28" s="52"/>
      <c r="OZT28" s="52"/>
      <c r="OZU28" s="52"/>
      <c r="OZV28" s="52"/>
      <c r="OZW28" s="52"/>
      <c r="OZX28" s="52"/>
      <c r="OZY28" s="52"/>
      <c r="OZZ28" s="52"/>
      <c r="PAA28" s="52"/>
      <c r="PAB28" s="52"/>
      <c r="PAC28" s="52"/>
      <c r="PAD28" s="52"/>
      <c r="PAE28" s="52"/>
      <c r="PAF28" s="52"/>
      <c r="PAG28" s="52"/>
      <c r="PAH28" s="52"/>
      <c r="PAI28" s="52"/>
      <c r="PAJ28" s="52"/>
      <c r="PAK28" s="52"/>
      <c r="PAL28" s="52"/>
      <c r="PAM28" s="52"/>
      <c r="PAN28" s="52"/>
      <c r="PAO28" s="52"/>
      <c r="PAP28" s="52"/>
      <c r="PAQ28" s="52"/>
      <c r="PAR28" s="52"/>
      <c r="PAS28" s="52"/>
      <c r="PAT28" s="52"/>
      <c r="PAU28" s="52"/>
      <c r="PAV28" s="52"/>
      <c r="PAW28" s="52"/>
      <c r="PAX28" s="52"/>
      <c r="PAY28" s="52"/>
      <c r="PAZ28" s="52"/>
      <c r="PBA28" s="52"/>
      <c r="PBB28" s="52"/>
      <c r="PBC28" s="52"/>
      <c r="PBD28" s="52"/>
      <c r="PBE28" s="52"/>
      <c r="PBF28" s="52"/>
      <c r="PBG28" s="52"/>
      <c r="PBH28" s="52"/>
      <c r="PBI28" s="52"/>
      <c r="PBJ28" s="52"/>
      <c r="PBK28" s="52"/>
      <c r="PBL28" s="52"/>
      <c r="PBM28" s="52"/>
      <c r="PBN28" s="52"/>
      <c r="PBO28" s="52"/>
      <c r="PBP28" s="52"/>
      <c r="PBQ28" s="52"/>
      <c r="PBR28" s="52"/>
      <c r="PBS28" s="52"/>
      <c r="PBT28" s="52"/>
      <c r="PBU28" s="52"/>
      <c r="PBV28" s="52"/>
      <c r="PBW28" s="52"/>
      <c r="PBX28" s="52"/>
      <c r="PBY28" s="52"/>
      <c r="PBZ28" s="52"/>
      <c r="PCA28" s="52"/>
      <c r="PCB28" s="52"/>
      <c r="PCC28" s="52"/>
      <c r="PCD28" s="52"/>
      <c r="PCE28" s="52"/>
      <c r="PCF28" s="52"/>
      <c r="PCG28" s="52"/>
      <c r="PCH28" s="52"/>
      <c r="PCI28" s="52"/>
      <c r="PCJ28" s="52"/>
      <c r="PCK28" s="52"/>
      <c r="PCL28" s="52"/>
      <c r="PCM28" s="52"/>
      <c r="PCN28" s="52"/>
      <c r="PCO28" s="52"/>
      <c r="PCP28" s="52"/>
      <c r="PCQ28" s="52"/>
      <c r="PCR28" s="52"/>
      <c r="PCS28" s="52"/>
      <c r="PCT28" s="52"/>
      <c r="PCU28" s="52"/>
      <c r="PCV28" s="52"/>
      <c r="PCW28" s="52"/>
      <c r="PCX28" s="52"/>
      <c r="PCY28" s="52"/>
      <c r="PCZ28" s="52"/>
      <c r="PDA28" s="52"/>
      <c r="PDB28" s="52"/>
      <c r="PDC28" s="52"/>
      <c r="PDD28" s="52"/>
      <c r="PDE28" s="52"/>
      <c r="PDF28" s="52"/>
      <c r="PDG28" s="52"/>
      <c r="PDH28" s="52"/>
      <c r="PDI28" s="52"/>
      <c r="PDJ28" s="52"/>
      <c r="PDK28" s="52"/>
      <c r="PDL28" s="52"/>
      <c r="PDM28" s="52"/>
      <c r="PDN28" s="52"/>
      <c r="PDO28" s="52"/>
      <c r="PDP28" s="52"/>
      <c r="PDQ28" s="52"/>
      <c r="PDR28" s="52"/>
      <c r="PDS28" s="52"/>
      <c r="PDT28" s="52"/>
      <c r="PDU28" s="52"/>
      <c r="PDV28" s="52"/>
      <c r="PDW28" s="52"/>
      <c r="PDX28" s="52"/>
      <c r="PDY28" s="52"/>
      <c r="PDZ28" s="52"/>
      <c r="PEA28" s="52"/>
      <c r="PEB28" s="52"/>
      <c r="PEC28" s="52"/>
      <c r="PED28" s="52"/>
      <c r="PEE28" s="52"/>
      <c r="PEF28" s="52"/>
      <c r="PEG28" s="52"/>
      <c r="PEH28" s="52"/>
      <c r="PEI28" s="52"/>
      <c r="PEJ28" s="52"/>
      <c r="PEK28" s="52"/>
      <c r="PEL28" s="52"/>
      <c r="PEM28" s="52"/>
      <c r="PEN28" s="52"/>
      <c r="PEO28" s="52"/>
      <c r="PEP28" s="52"/>
      <c r="PEQ28" s="52"/>
      <c r="PER28" s="52"/>
      <c r="PES28" s="52"/>
      <c r="PET28" s="52"/>
      <c r="PEU28" s="52"/>
      <c r="PEV28" s="52"/>
      <c r="PEW28" s="52"/>
      <c r="PEX28" s="52"/>
      <c r="PEY28" s="52"/>
      <c r="PEZ28" s="52"/>
      <c r="PFA28" s="52"/>
      <c r="PFB28" s="52"/>
      <c r="PFC28" s="52"/>
      <c r="PFD28" s="52"/>
      <c r="PFE28" s="52"/>
      <c r="PFF28" s="52"/>
      <c r="PFG28" s="52"/>
      <c r="PFH28" s="52"/>
      <c r="PFI28" s="52"/>
      <c r="PFJ28" s="52"/>
      <c r="PFK28" s="52"/>
      <c r="PFL28" s="52"/>
      <c r="PFM28" s="52"/>
      <c r="PFN28" s="52"/>
      <c r="PFO28" s="52"/>
      <c r="PFP28" s="52"/>
      <c r="PFQ28" s="52"/>
      <c r="PFR28" s="52"/>
      <c r="PFS28" s="52"/>
      <c r="PFT28" s="52"/>
      <c r="PFU28" s="52"/>
      <c r="PFV28" s="52"/>
      <c r="PFW28" s="52"/>
      <c r="PFX28" s="52"/>
      <c r="PFY28" s="52"/>
      <c r="PFZ28" s="52"/>
      <c r="PGA28" s="52"/>
      <c r="PGB28" s="52"/>
      <c r="PGC28" s="52"/>
      <c r="PGD28" s="52"/>
      <c r="PGE28" s="52"/>
      <c r="PGF28" s="52"/>
      <c r="PGG28" s="52"/>
      <c r="PGH28" s="52"/>
      <c r="PGI28" s="52"/>
      <c r="PGJ28" s="52"/>
      <c r="PGK28" s="52"/>
      <c r="PGL28" s="52"/>
      <c r="PGM28" s="52"/>
      <c r="PGN28" s="52"/>
      <c r="PGO28" s="52"/>
      <c r="PGP28" s="52"/>
      <c r="PGQ28" s="52"/>
      <c r="PGR28" s="52"/>
      <c r="PGS28" s="52"/>
      <c r="PGT28" s="52"/>
      <c r="PGU28" s="52"/>
      <c r="PGV28" s="52"/>
      <c r="PGW28" s="52"/>
      <c r="PGX28" s="52"/>
      <c r="PGY28" s="52"/>
      <c r="PGZ28" s="52"/>
      <c r="PHA28" s="52"/>
      <c r="PHB28" s="52"/>
      <c r="PHC28" s="52"/>
      <c r="PHD28" s="52"/>
      <c r="PHE28" s="52"/>
      <c r="PHF28" s="52"/>
      <c r="PHG28" s="52"/>
      <c r="PHH28" s="52"/>
      <c r="PHI28" s="52"/>
      <c r="PHJ28" s="52"/>
      <c r="PHK28" s="52"/>
      <c r="PHL28" s="52"/>
      <c r="PHM28" s="52"/>
      <c r="PHN28" s="52"/>
      <c r="PHO28" s="52"/>
      <c r="PHP28" s="52"/>
      <c r="PHQ28" s="52"/>
      <c r="PHR28" s="52"/>
      <c r="PHS28" s="52"/>
      <c r="PHT28" s="52"/>
      <c r="PHU28" s="52"/>
      <c r="PHV28" s="52"/>
      <c r="PHW28" s="52"/>
      <c r="PHX28" s="52"/>
      <c r="PHY28" s="52"/>
      <c r="PHZ28" s="52"/>
      <c r="PIA28" s="52"/>
      <c r="PIB28" s="52"/>
      <c r="PIC28" s="52"/>
      <c r="PID28" s="52"/>
      <c r="PIE28" s="52"/>
      <c r="PIF28" s="52"/>
      <c r="PIG28" s="52"/>
      <c r="PIH28" s="52"/>
      <c r="PII28" s="52"/>
      <c r="PIJ28" s="52"/>
      <c r="PIK28" s="52"/>
      <c r="PIL28" s="52"/>
      <c r="PIM28" s="52"/>
      <c r="PIN28" s="52"/>
      <c r="PIO28" s="52"/>
      <c r="PIP28" s="52"/>
      <c r="PIQ28" s="52"/>
      <c r="PIR28" s="52"/>
      <c r="PIS28" s="52"/>
      <c r="PIT28" s="52"/>
      <c r="PIU28" s="52"/>
      <c r="PIV28" s="52"/>
      <c r="PIW28" s="52"/>
      <c r="PIX28" s="52"/>
      <c r="PIY28" s="52"/>
      <c r="PIZ28" s="52"/>
      <c r="PJA28" s="52"/>
      <c r="PJB28" s="52"/>
      <c r="PJC28" s="52"/>
      <c r="PJD28" s="52"/>
      <c r="PJE28" s="52"/>
      <c r="PJF28" s="52"/>
      <c r="PJG28" s="52"/>
      <c r="PJH28" s="52"/>
      <c r="PJI28" s="52"/>
      <c r="PJJ28" s="52"/>
      <c r="PJK28" s="52"/>
      <c r="PJL28" s="52"/>
      <c r="PJM28" s="52"/>
      <c r="PJN28" s="52"/>
      <c r="PJO28" s="52"/>
      <c r="PJP28" s="52"/>
      <c r="PJQ28" s="52"/>
      <c r="PJR28" s="52"/>
      <c r="PJS28" s="52"/>
      <c r="PJT28" s="52"/>
      <c r="PJU28" s="52"/>
      <c r="PJV28" s="52"/>
      <c r="PJW28" s="52"/>
      <c r="PJX28" s="52"/>
      <c r="PJY28" s="52"/>
      <c r="PJZ28" s="52"/>
      <c r="PKA28" s="52"/>
      <c r="PKB28" s="52"/>
      <c r="PKC28" s="52"/>
      <c r="PKD28" s="52"/>
      <c r="PKE28" s="52"/>
      <c r="PKF28" s="52"/>
      <c r="PKG28" s="52"/>
      <c r="PKH28" s="52"/>
      <c r="PKI28" s="52"/>
      <c r="PKJ28" s="52"/>
      <c r="PKK28" s="52"/>
      <c r="PKL28" s="52"/>
      <c r="PKM28" s="52"/>
      <c r="PKN28" s="52"/>
      <c r="PKO28" s="52"/>
      <c r="PKP28" s="52"/>
      <c r="PKQ28" s="52"/>
      <c r="PKR28" s="52"/>
      <c r="PKS28" s="52"/>
      <c r="PKT28" s="52"/>
      <c r="PKU28" s="52"/>
      <c r="PKV28" s="52"/>
      <c r="PKW28" s="52"/>
      <c r="PKX28" s="52"/>
      <c r="PKY28" s="52"/>
      <c r="PKZ28" s="52"/>
      <c r="PLA28" s="52"/>
      <c r="PLB28" s="52"/>
      <c r="PLC28" s="52"/>
      <c r="PLD28" s="52"/>
      <c r="PLE28" s="52"/>
      <c r="PLF28" s="52"/>
      <c r="PLG28" s="52"/>
      <c r="PLH28" s="52"/>
      <c r="PLI28" s="52"/>
      <c r="PLJ28" s="52"/>
      <c r="PLK28" s="52"/>
      <c r="PLL28" s="52"/>
      <c r="PLM28" s="52"/>
      <c r="PLN28" s="52"/>
      <c r="PLO28" s="52"/>
      <c r="PLP28" s="52"/>
      <c r="PLQ28" s="52"/>
      <c r="PLR28" s="52"/>
      <c r="PLS28" s="52"/>
      <c r="PLT28" s="52"/>
      <c r="PLU28" s="52"/>
      <c r="PLV28" s="52"/>
      <c r="PLW28" s="52"/>
      <c r="PLX28" s="52"/>
      <c r="PLY28" s="52"/>
      <c r="PLZ28" s="52"/>
      <c r="PMA28" s="52"/>
      <c r="PMB28" s="52"/>
      <c r="PMC28" s="52"/>
      <c r="PMD28" s="52"/>
      <c r="PME28" s="52"/>
      <c r="PMF28" s="52"/>
      <c r="PMG28" s="52"/>
      <c r="PMH28" s="52"/>
      <c r="PMI28" s="52"/>
      <c r="PMJ28" s="52"/>
      <c r="PMK28" s="52"/>
      <c r="PML28" s="52"/>
      <c r="PMM28" s="52"/>
      <c r="PMN28" s="52"/>
      <c r="PMO28" s="52"/>
      <c r="PMP28" s="52"/>
      <c r="PMQ28" s="52"/>
      <c r="PMR28" s="52"/>
      <c r="PMS28" s="52"/>
      <c r="PMT28" s="52"/>
      <c r="PMU28" s="52"/>
      <c r="PMV28" s="52"/>
      <c r="PMW28" s="52"/>
      <c r="PMX28" s="52"/>
      <c r="PMY28" s="52"/>
      <c r="PMZ28" s="52"/>
      <c r="PNA28" s="52"/>
      <c r="PNB28" s="52"/>
      <c r="PNC28" s="52"/>
      <c r="PND28" s="52"/>
      <c r="PNE28" s="52"/>
      <c r="PNF28" s="52"/>
      <c r="PNG28" s="52"/>
      <c r="PNH28" s="52"/>
      <c r="PNI28" s="52"/>
      <c r="PNJ28" s="52"/>
      <c r="PNK28" s="52"/>
      <c r="PNL28" s="52"/>
      <c r="PNM28" s="52"/>
      <c r="PNN28" s="52"/>
      <c r="PNO28" s="52"/>
      <c r="PNP28" s="52"/>
      <c r="PNQ28" s="52"/>
      <c r="PNR28" s="52"/>
      <c r="PNS28" s="52"/>
      <c r="PNT28" s="52"/>
      <c r="PNU28" s="52"/>
      <c r="PNV28" s="52"/>
      <c r="PNW28" s="52"/>
      <c r="PNX28" s="52"/>
      <c r="PNY28" s="52"/>
      <c r="PNZ28" s="52"/>
      <c r="POA28" s="52"/>
      <c r="POB28" s="52"/>
      <c r="POC28" s="52"/>
      <c r="POD28" s="52"/>
      <c r="POE28" s="52"/>
      <c r="POF28" s="52"/>
      <c r="POG28" s="52"/>
      <c r="POH28" s="52"/>
      <c r="POI28" s="52"/>
      <c r="POJ28" s="52"/>
      <c r="POK28" s="52"/>
      <c r="POL28" s="52"/>
      <c r="POM28" s="52"/>
      <c r="PON28" s="52"/>
      <c r="POO28" s="52"/>
      <c r="POP28" s="52"/>
      <c r="POQ28" s="52"/>
      <c r="POR28" s="52"/>
      <c r="POS28" s="52"/>
      <c r="POT28" s="52"/>
      <c r="POU28" s="52"/>
      <c r="POV28" s="52"/>
      <c r="POW28" s="52"/>
      <c r="POX28" s="52"/>
      <c r="POY28" s="52"/>
      <c r="POZ28" s="52"/>
      <c r="PPA28" s="52"/>
      <c r="PPB28" s="52"/>
      <c r="PPC28" s="52"/>
      <c r="PPD28" s="52"/>
      <c r="PPE28" s="52"/>
      <c r="PPF28" s="52"/>
      <c r="PPG28" s="52"/>
      <c r="PPH28" s="52"/>
      <c r="PPI28" s="52"/>
      <c r="PPJ28" s="52"/>
      <c r="PPK28" s="52"/>
      <c r="PPL28" s="52"/>
      <c r="PPM28" s="52"/>
      <c r="PPN28" s="52"/>
      <c r="PPO28" s="52"/>
      <c r="PPP28" s="52"/>
      <c r="PPQ28" s="52"/>
      <c r="PPR28" s="52"/>
      <c r="PPS28" s="52"/>
      <c r="PPT28" s="52"/>
      <c r="PPU28" s="52"/>
      <c r="PPV28" s="52"/>
      <c r="PPW28" s="52"/>
      <c r="PPX28" s="52"/>
      <c r="PPY28" s="52"/>
      <c r="PPZ28" s="52"/>
      <c r="PQA28" s="52"/>
      <c r="PQB28" s="52"/>
      <c r="PQC28" s="52"/>
      <c r="PQD28" s="52"/>
      <c r="PQE28" s="52"/>
      <c r="PQF28" s="52"/>
      <c r="PQG28" s="52"/>
      <c r="PQH28" s="52"/>
      <c r="PQI28" s="52"/>
      <c r="PQJ28" s="52"/>
      <c r="PQK28" s="52"/>
      <c r="PQL28" s="52"/>
      <c r="PQM28" s="52"/>
      <c r="PQN28" s="52"/>
      <c r="PQO28" s="52"/>
      <c r="PQP28" s="52"/>
      <c r="PQQ28" s="52"/>
      <c r="PQR28" s="52"/>
      <c r="PQS28" s="52"/>
      <c r="PQT28" s="52"/>
      <c r="PQU28" s="52"/>
      <c r="PQV28" s="52"/>
      <c r="PQW28" s="52"/>
      <c r="PQX28" s="52"/>
      <c r="PQY28" s="52"/>
      <c r="PQZ28" s="52"/>
      <c r="PRA28" s="52"/>
      <c r="PRB28" s="52"/>
      <c r="PRC28" s="52"/>
      <c r="PRD28" s="52"/>
      <c r="PRE28" s="52"/>
      <c r="PRF28" s="52"/>
      <c r="PRG28" s="52"/>
      <c r="PRH28" s="52"/>
      <c r="PRI28" s="52"/>
      <c r="PRJ28" s="52"/>
      <c r="PRK28" s="52"/>
      <c r="PRL28" s="52"/>
      <c r="PRM28" s="52"/>
      <c r="PRN28" s="52"/>
      <c r="PRO28" s="52"/>
      <c r="PRP28" s="52"/>
      <c r="PRQ28" s="52"/>
      <c r="PRR28" s="52"/>
      <c r="PRS28" s="52"/>
      <c r="PRT28" s="52"/>
      <c r="PRU28" s="52"/>
      <c r="PRV28" s="52"/>
      <c r="PRW28" s="52"/>
      <c r="PRX28" s="52"/>
      <c r="PRY28" s="52"/>
      <c r="PRZ28" s="52"/>
      <c r="PSA28" s="52"/>
      <c r="PSB28" s="52"/>
      <c r="PSC28" s="52"/>
      <c r="PSD28" s="52"/>
      <c r="PSE28" s="52"/>
      <c r="PSF28" s="52"/>
      <c r="PSG28" s="52"/>
      <c r="PSH28" s="52"/>
      <c r="PSI28" s="52"/>
      <c r="PSJ28" s="52"/>
      <c r="PSK28" s="52"/>
      <c r="PSL28" s="52"/>
      <c r="PSM28" s="52"/>
      <c r="PSN28" s="52"/>
      <c r="PSO28" s="52"/>
      <c r="PSP28" s="52"/>
      <c r="PSQ28" s="52"/>
      <c r="PSR28" s="52"/>
      <c r="PSS28" s="52"/>
      <c r="PST28" s="52"/>
      <c r="PSU28" s="52"/>
      <c r="PSV28" s="52"/>
      <c r="PSW28" s="52"/>
      <c r="PSX28" s="52"/>
      <c r="PSY28" s="52"/>
      <c r="PSZ28" s="52"/>
      <c r="PTA28" s="52"/>
      <c r="PTB28" s="52"/>
      <c r="PTC28" s="52"/>
      <c r="PTD28" s="52"/>
      <c r="PTE28" s="52"/>
      <c r="PTF28" s="52"/>
      <c r="PTG28" s="52"/>
      <c r="PTH28" s="52"/>
      <c r="PTI28" s="52"/>
      <c r="PTJ28" s="52"/>
      <c r="PTK28" s="52"/>
      <c r="PTL28" s="52"/>
      <c r="PTM28" s="52"/>
      <c r="PTN28" s="52"/>
      <c r="PTO28" s="52"/>
      <c r="PTP28" s="52"/>
      <c r="PTQ28" s="52"/>
      <c r="PTR28" s="52"/>
      <c r="PTS28" s="52"/>
      <c r="PTT28" s="52"/>
      <c r="PTU28" s="52"/>
      <c r="PTV28" s="52"/>
      <c r="PTW28" s="52"/>
      <c r="PTX28" s="52"/>
      <c r="PTY28" s="52"/>
      <c r="PTZ28" s="52"/>
      <c r="PUA28" s="52"/>
      <c r="PUB28" s="52"/>
      <c r="PUC28" s="52"/>
      <c r="PUD28" s="52"/>
      <c r="PUE28" s="52"/>
      <c r="PUF28" s="52"/>
      <c r="PUG28" s="52"/>
      <c r="PUH28" s="52"/>
      <c r="PUI28" s="52"/>
      <c r="PUJ28" s="52"/>
      <c r="PUK28" s="52"/>
      <c r="PUL28" s="52"/>
      <c r="PUM28" s="52"/>
      <c r="PUN28" s="52"/>
      <c r="PUO28" s="52"/>
      <c r="PUP28" s="52"/>
      <c r="PUQ28" s="52"/>
      <c r="PUR28" s="52"/>
      <c r="PUS28" s="52"/>
      <c r="PUT28" s="52"/>
      <c r="PUU28" s="52"/>
      <c r="PUV28" s="52"/>
      <c r="PUW28" s="52"/>
      <c r="PUX28" s="52"/>
      <c r="PUY28" s="52"/>
      <c r="PUZ28" s="52"/>
      <c r="PVA28" s="52"/>
      <c r="PVB28" s="52"/>
      <c r="PVC28" s="52"/>
      <c r="PVD28" s="52"/>
      <c r="PVE28" s="52"/>
      <c r="PVF28" s="52"/>
      <c r="PVG28" s="52"/>
      <c r="PVH28" s="52"/>
      <c r="PVI28" s="52"/>
      <c r="PVJ28" s="52"/>
      <c r="PVK28" s="52"/>
      <c r="PVL28" s="52"/>
      <c r="PVM28" s="52"/>
      <c r="PVN28" s="52"/>
      <c r="PVO28" s="52"/>
      <c r="PVP28" s="52"/>
      <c r="PVQ28" s="52"/>
      <c r="PVR28" s="52"/>
      <c r="PVS28" s="52"/>
      <c r="PVT28" s="52"/>
      <c r="PVU28" s="52"/>
      <c r="PVV28" s="52"/>
      <c r="PVW28" s="52"/>
      <c r="PVX28" s="52"/>
      <c r="PVY28" s="52"/>
      <c r="PVZ28" s="52"/>
      <c r="PWA28" s="52"/>
      <c r="PWB28" s="52"/>
      <c r="PWC28" s="52"/>
      <c r="PWD28" s="52"/>
      <c r="PWE28" s="52"/>
      <c r="PWF28" s="52"/>
      <c r="PWG28" s="52"/>
      <c r="PWH28" s="52"/>
      <c r="PWI28" s="52"/>
      <c r="PWJ28" s="52"/>
      <c r="PWK28" s="52"/>
      <c r="PWL28" s="52"/>
      <c r="PWM28" s="52"/>
      <c r="PWN28" s="52"/>
      <c r="PWO28" s="52"/>
      <c r="PWP28" s="52"/>
      <c r="PWQ28" s="52"/>
      <c r="PWR28" s="52"/>
      <c r="PWS28" s="52"/>
      <c r="PWT28" s="52"/>
      <c r="PWU28" s="52"/>
      <c r="PWV28" s="52"/>
      <c r="PWW28" s="52"/>
      <c r="PWX28" s="52"/>
      <c r="PWY28" s="52"/>
      <c r="PWZ28" s="52"/>
      <c r="PXA28" s="52"/>
      <c r="PXB28" s="52"/>
      <c r="PXC28" s="52"/>
      <c r="PXD28" s="52"/>
      <c r="PXE28" s="52"/>
      <c r="PXF28" s="52"/>
      <c r="PXG28" s="52"/>
      <c r="PXH28" s="52"/>
      <c r="PXI28" s="52"/>
      <c r="PXJ28" s="52"/>
      <c r="PXK28" s="52"/>
      <c r="PXL28" s="52"/>
      <c r="PXM28" s="52"/>
      <c r="PXN28" s="52"/>
      <c r="PXO28" s="52"/>
      <c r="PXP28" s="52"/>
      <c r="PXQ28" s="52"/>
      <c r="PXR28" s="52"/>
      <c r="PXS28" s="52"/>
      <c r="PXT28" s="52"/>
      <c r="PXU28" s="52"/>
      <c r="PXV28" s="52"/>
      <c r="PXW28" s="52"/>
      <c r="PXX28" s="52"/>
      <c r="PXY28" s="52"/>
      <c r="PXZ28" s="52"/>
      <c r="PYA28" s="52"/>
      <c r="PYB28" s="52"/>
      <c r="PYC28" s="52"/>
      <c r="PYD28" s="52"/>
      <c r="PYE28" s="52"/>
      <c r="PYF28" s="52"/>
      <c r="PYG28" s="52"/>
      <c r="PYH28" s="52"/>
      <c r="PYI28" s="52"/>
      <c r="PYJ28" s="52"/>
      <c r="PYK28" s="52"/>
      <c r="PYL28" s="52"/>
      <c r="PYM28" s="52"/>
      <c r="PYN28" s="52"/>
      <c r="PYO28" s="52"/>
      <c r="PYP28" s="52"/>
      <c r="PYQ28" s="52"/>
      <c r="PYR28" s="52"/>
      <c r="PYS28" s="52"/>
      <c r="PYT28" s="52"/>
      <c r="PYU28" s="52"/>
      <c r="PYV28" s="52"/>
      <c r="PYW28" s="52"/>
      <c r="PYX28" s="52"/>
      <c r="PYY28" s="52"/>
      <c r="PYZ28" s="52"/>
      <c r="PZA28" s="52"/>
      <c r="PZB28" s="52"/>
      <c r="PZC28" s="52"/>
      <c r="PZD28" s="52"/>
      <c r="PZE28" s="52"/>
      <c r="PZF28" s="52"/>
      <c r="PZG28" s="52"/>
      <c r="PZH28" s="52"/>
      <c r="PZI28" s="52"/>
      <c r="PZJ28" s="52"/>
      <c r="PZK28" s="52"/>
      <c r="PZL28" s="52"/>
      <c r="PZM28" s="52"/>
      <c r="PZN28" s="52"/>
      <c r="PZO28" s="52"/>
      <c r="PZP28" s="52"/>
      <c r="PZQ28" s="52"/>
      <c r="PZR28" s="52"/>
      <c r="PZS28" s="52"/>
      <c r="PZT28" s="52"/>
      <c r="PZU28" s="52"/>
      <c r="PZV28" s="52"/>
      <c r="PZW28" s="52"/>
      <c r="PZX28" s="52"/>
      <c r="PZY28" s="52"/>
      <c r="PZZ28" s="52"/>
      <c r="QAA28" s="52"/>
      <c r="QAB28" s="52"/>
      <c r="QAC28" s="52"/>
      <c r="QAD28" s="52"/>
      <c r="QAE28" s="52"/>
      <c r="QAF28" s="52"/>
      <c r="QAG28" s="52"/>
      <c r="QAH28" s="52"/>
      <c r="QAI28" s="52"/>
      <c r="QAJ28" s="52"/>
      <c r="QAK28" s="52"/>
      <c r="QAL28" s="52"/>
      <c r="QAM28" s="52"/>
      <c r="QAN28" s="52"/>
      <c r="QAO28" s="52"/>
      <c r="QAP28" s="52"/>
      <c r="QAQ28" s="52"/>
      <c r="QAR28" s="52"/>
      <c r="QAS28" s="52"/>
      <c r="QAT28" s="52"/>
      <c r="QAU28" s="52"/>
      <c r="QAV28" s="52"/>
      <c r="QAW28" s="52"/>
      <c r="QAX28" s="52"/>
      <c r="QAY28" s="52"/>
      <c r="QAZ28" s="52"/>
      <c r="QBA28" s="52"/>
      <c r="QBB28" s="52"/>
      <c r="QBC28" s="52"/>
      <c r="QBD28" s="52"/>
      <c r="QBE28" s="52"/>
      <c r="QBF28" s="52"/>
      <c r="QBG28" s="52"/>
      <c r="QBH28" s="52"/>
      <c r="QBI28" s="52"/>
      <c r="QBJ28" s="52"/>
      <c r="QBK28" s="52"/>
      <c r="QBL28" s="52"/>
      <c r="QBM28" s="52"/>
      <c r="QBN28" s="52"/>
      <c r="QBO28" s="52"/>
      <c r="QBP28" s="52"/>
      <c r="QBQ28" s="52"/>
      <c r="QBR28" s="52"/>
      <c r="QBS28" s="52"/>
      <c r="QBT28" s="52"/>
      <c r="QBU28" s="52"/>
      <c r="QBV28" s="52"/>
      <c r="QBW28" s="52"/>
      <c r="QBX28" s="52"/>
      <c r="QBY28" s="52"/>
      <c r="QBZ28" s="52"/>
      <c r="QCA28" s="52"/>
      <c r="QCB28" s="52"/>
      <c r="QCC28" s="52"/>
      <c r="QCD28" s="52"/>
      <c r="QCE28" s="52"/>
      <c r="QCF28" s="52"/>
      <c r="QCG28" s="52"/>
      <c r="QCH28" s="52"/>
      <c r="QCI28" s="52"/>
      <c r="QCJ28" s="52"/>
      <c r="QCK28" s="52"/>
      <c r="QCL28" s="52"/>
      <c r="QCM28" s="52"/>
      <c r="QCN28" s="52"/>
      <c r="QCO28" s="52"/>
      <c r="QCP28" s="52"/>
      <c r="QCQ28" s="52"/>
      <c r="QCR28" s="52"/>
      <c r="QCS28" s="52"/>
      <c r="QCT28" s="52"/>
      <c r="QCU28" s="52"/>
      <c r="QCV28" s="52"/>
      <c r="QCW28" s="52"/>
      <c r="QCX28" s="52"/>
      <c r="QCY28" s="52"/>
      <c r="QCZ28" s="52"/>
      <c r="QDA28" s="52"/>
      <c r="QDB28" s="52"/>
      <c r="QDC28" s="52"/>
      <c r="QDD28" s="52"/>
      <c r="QDE28" s="52"/>
      <c r="QDF28" s="52"/>
      <c r="QDG28" s="52"/>
      <c r="QDH28" s="52"/>
      <c r="QDI28" s="52"/>
      <c r="QDJ28" s="52"/>
      <c r="QDK28" s="52"/>
      <c r="QDL28" s="52"/>
      <c r="QDM28" s="52"/>
      <c r="QDN28" s="52"/>
      <c r="QDO28" s="52"/>
      <c r="QDP28" s="52"/>
      <c r="QDQ28" s="52"/>
      <c r="QDR28" s="52"/>
      <c r="QDS28" s="52"/>
      <c r="QDT28" s="52"/>
      <c r="QDU28" s="52"/>
      <c r="QDV28" s="52"/>
      <c r="QDW28" s="52"/>
      <c r="QDX28" s="52"/>
      <c r="QDY28" s="52"/>
      <c r="QDZ28" s="52"/>
      <c r="QEA28" s="52"/>
      <c r="QEB28" s="52"/>
      <c r="QEC28" s="52"/>
      <c r="QED28" s="52"/>
      <c r="QEE28" s="52"/>
      <c r="QEF28" s="52"/>
      <c r="QEG28" s="52"/>
      <c r="QEH28" s="52"/>
      <c r="QEI28" s="52"/>
      <c r="QEJ28" s="52"/>
      <c r="QEK28" s="52"/>
      <c r="QEL28" s="52"/>
      <c r="QEM28" s="52"/>
      <c r="QEN28" s="52"/>
      <c r="QEO28" s="52"/>
      <c r="QEP28" s="52"/>
      <c r="QEQ28" s="52"/>
      <c r="QER28" s="52"/>
      <c r="QES28" s="52"/>
      <c r="QET28" s="52"/>
      <c r="QEU28" s="52"/>
      <c r="QEV28" s="52"/>
      <c r="QEW28" s="52"/>
      <c r="QEX28" s="52"/>
      <c r="QEY28" s="52"/>
      <c r="QEZ28" s="52"/>
      <c r="QFA28" s="52"/>
      <c r="QFB28" s="52"/>
      <c r="QFC28" s="52"/>
      <c r="QFD28" s="52"/>
      <c r="QFE28" s="52"/>
      <c r="QFF28" s="52"/>
      <c r="QFG28" s="52"/>
      <c r="QFH28" s="52"/>
      <c r="QFI28" s="52"/>
      <c r="QFJ28" s="52"/>
      <c r="QFK28" s="52"/>
      <c r="QFL28" s="52"/>
      <c r="QFM28" s="52"/>
      <c r="QFN28" s="52"/>
      <c r="QFO28" s="52"/>
      <c r="QFP28" s="52"/>
      <c r="QFQ28" s="52"/>
      <c r="QFR28" s="52"/>
      <c r="QFS28" s="52"/>
      <c r="QFT28" s="52"/>
      <c r="QFU28" s="52"/>
      <c r="QFV28" s="52"/>
      <c r="QFW28" s="52"/>
      <c r="QFX28" s="52"/>
      <c r="QFY28" s="52"/>
      <c r="QFZ28" s="52"/>
      <c r="QGA28" s="52"/>
      <c r="QGB28" s="52"/>
      <c r="QGC28" s="52"/>
      <c r="QGD28" s="52"/>
      <c r="QGE28" s="52"/>
      <c r="QGF28" s="52"/>
      <c r="QGG28" s="52"/>
      <c r="QGH28" s="52"/>
      <c r="QGI28" s="52"/>
      <c r="QGJ28" s="52"/>
      <c r="QGK28" s="52"/>
      <c r="QGL28" s="52"/>
      <c r="QGM28" s="52"/>
      <c r="QGN28" s="52"/>
      <c r="QGO28" s="52"/>
      <c r="QGP28" s="52"/>
      <c r="QGQ28" s="52"/>
      <c r="QGR28" s="52"/>
      <c r="QGS28" s="52"/>
      <c r="QGT28" s="52"/>
      <c r="QGU28" s="52"/>
      <c r="QGV28" s="52"/>
      <c r="QGW28" s="52"/>
      <c r="QGX28" s="52"/>
      <c r="QGY28" s="52"/>
      <c r="QGZ28" s="52"/>
      <c r="QHA28" s="52"/>
      <c r="QHB28" s="52"/>
      <c r="QHC28" s="52"/>
      <c r="QHD28" s="52"/>
      <c r="QHE28" s="52"/>
      <c r="QHF28" s="52"/>
      <c r="QHG28" s="52"/>
      <c r="QHH28" s="52"/>
      <c r="QHI28" s="52"/>
      <c r="QHJ28" s="52"/>
      <c r="QHK28" s="52"/>
      <c r="QHL28" s="52"/>
      <c r="QHM28" s="52"/>
      <c r="QHN28" s="52"/>
      <c r="QHO28" s="52"/>
      <c r="QHP28" s="52"/>
      <c r="QHQ28" s="52"/>
      <c r="QHR28" s="52"/>
      <c r="QHS28" s="52"/>
      <c r="QHT28" s="52"/>
      <c r="QHU28" s="52"/>
      <c r="QHV28" s="52"/>
      <c r="QHW28" s="52"/>
      <c r="QHX28" s="52"/>
      <c r="QHY28" s="52"/>
      <c r="QHZ28" s="52"/>
      <c r="QIA28" s="52"/>
      <c r="QIB28" s="52"/>
      <c r="QIC28" s="52"/>
      <c r="QID28" s="52"/>
      <c r="QIE28" s="52"/>
      <c r="QIF28" s="52"/>
      <c r="QIG28" s="52"/>
      <c r="QIH28" s="52"/>
      <c r="QII28" s="52"/>
      <c r="QIJ28" s="52"/>
      <c r="QIK28" s="52"/>
      <c r="QIL28" s="52"/>
      <c r="QIM28" s="52"/>
      <c r="QIN28" s="52"/>
      <c r="QIO28" s="52"/>
      <c r="QIP28" s="52"/>
      <c r="QIQ28" s="52"/>
      <c r="QIR28" s="52"/>
      <c r="QIS28" s="52"/>
      <c r="QIT28" s="52"/>
      <c r="QIU28" s="52"/>
      <c r="QIV28" s="52"/>
      <c r="QIW28" s="52"/>
      <c r="QIX28" s="52"/>
      <c r="QIY28" s="52"/>
      <c r="QIZ28" s="52"/>
      <c r="QJA28" s="52"/>
      <c r="QJB28" s="52"/>
      <c r="QJC28" s="52"/>
      <c r="QJD28" s="52"/>
      <c r="QJE28" s="52"/>
      <c r="QJF28" s="52"/>
      <c r="QJG28" s="52"/>
      <c r="QJH28" s="52"/>
      <c r="QJI28" s="52"/>
      <c r="QJJ28" s="52"/>
      <c r="QJK28" s="52"/>
      <c r="QJL28" s="52"/>
      <c r="QJM28" s="52"/>
      <c r="QJN28" s="52"/>
      <c r="QJO28" s="52"/>
      <c r="QJP28" s="52"/>
      <c r="QJQ28" s="52"/>
      <c r="QJR28" s="52"/>
      <c r="QJS28" s="52"/>
      <c r="QJT28" s="52"/>
      <c r="QJU28" s="52"/>
      <c r="QJV28" s="52"/>
      <c r="QJW28" s="52"/>
      <c r="QJX28" s="52"/>
      <c r="QJY28" s="52"/>
      <c r="QJZ28" s="52"/>
      <c r="QKA28" s="52"/>
      <c r="QKB28" s="52"/>
      <c r="QKC28" s="52"/>
      <c r="QKD28" s="52"/>
      <c r="QKE28" s="52"/>
      <c r="QKF28" s="52"/>
      <c r="QKG28" s="52"/>
      <c r="QKH28" s="52"/>
      <c r="QKI28" s="52"/>
      <c r="QKJ28" s="52"/>
      <c r="QKK28" s="52"/>
      <c r="QKL28" s="52"/>
      <c r="QKM28" s="52"/>
      <c r="QKN28" s="52"/>
      <c r="QKO28" s="52"/>
      <c r="QKP28" s="52"/>
      <c r="QKQ28" s="52"/>
      <c r="QKR28" s="52"/>
      <c r="QKS28" s="52"/>
      <c r="QKT28" s="52"/>
      <c r="QKU28" s="52"/>
      <c r="QKV28" s="52"/>
      <c r="QKW28" s="52"/>
      <c r="QKX28" s="52"/>
      <c r="QKY28" s="52"/>
      <c r="QKZ28" s="52"/>
      <c r="QLA28" s="52"/>
      <c r="QLB28" s="52"/>
      <c r="QLC28" s="52"/>
      <c r="QLD28" s="52"/>
      <c r="QLE28" s="52"/>
      <c r="QLF28" s="52"/>
      <c r="QLG28" s="52"/>
      <c r="QLH28" s="52"/>
      <c r="QLI28" s="52"/>
      <c r="QLJ28" s="52"/>
      <c r="QLK28" s="52"/>
      <c r="QLL28" s="52"/>
      <c r="QLM28" s="52"/>
      <c r="QLN28" s="52"/>
      <c r="QLO28" s="52"/>
      <c r="QLP28" s="52"/>
      <c r="QLQ28" s="52"/>
      <c r="QLR28" s="52"/>
      <c r="QLS28" s="52"/>
      <c r="QLT28" s="52"/>
      <c r="QLU28" s="52"/>
      <c r="QLV28" s="52"/>
      <c r="QLW28" s="52"/>
      <c r="QLX28" s="52"/>
      <c r="QLY28" s="52"/>
      <c r="QLZ28" s="52"/>
      <c r="QMA28" s="52"/>
      <c r="QMB28" s="52"/>
      <c r="QMC28" s="52"/>
      <c r="QMD28" s="52"/>
      <c r="QME28" s="52"/>
      <c r="QMF28" s="52"/>
      <c r="QMG28" s="52"/>
      <c r="QMH28" s="52"/>
      <c r="QMI28" s="52"/>
      <c r="QMJ28" s="52"/>
      <c r="QMK28" s="52"/>
      <c r="QML28" s="52"/>
      <c r="QMM28" s="52"/>
      <c r="QMN28" s="52"/>
      <c r="QMO28" s="52"/>
      <c r="QMP28" s="52"/>
      <c r="QMQ28" s="52"/>
      <c r="QMR28" s="52"/>
      <c r="QMS28" s="52"/>
      <c r="QMT28" s="52"/>
      <c r="QMU28" s="52"/>
      <c r="QMV28" s="52"/>
      <c r="QMW28" s="52"/>
      <c r="QMX28" s="52"/>
      <c r="QMY28" s="52"/>
      <c r="QMZ28" s="52"/>
      <c r="QNA28" s="52"/>
      <c r="QNB28" s="52"/>
      <c r="QNC28" s="52"/>
      <c r="QND28" s="52"/>
      <c r="QNE28" s="52"/>
      <c r="QNF28" s="52"/>
      <c r="QNG28" s="52"/>
      <c r="QNH28" s="52"/>
      <c r="QNI28" s="52"/>
      <c r="QNJ28" s="52"/>
      <c r="QNK28" s="52"/>
      <c r="QNL28" s="52"/>
      <c r="QNM28" s="52"/>
      <c r="QNN28" s="52"/>
      <c r="QNO28" s="52"/>
      <c r="QNP28" s="52"/>
      <c r="QNQ28" s="52"/>
      <c r="QNR28" s="52"/>
      <c r="QNS28" s="52"/>
      <c r="QNT28" s="52"/>
      <c r="QNU28" s="52"/>
      <c r="QNV28" s="52"/>
      <c r="QNW28" s="52"/>
      <c r="QNX28" s="52"/>
      <c r="QNY28" s="52"/>
      <c r="QNZ28" s="52"/>
      <c r="QOA28" s="52"/>
      <c r="QOB28" s="52"/>
      <c r="QOC28" s="52"/>
      <c r="QOD28" s="52"/>
      <c r="QOE28" s="52"/>
      <c r="QOF28" s="52"/>
      <c r="QOG28" s="52"/>
      <c r="QOH28" s="52"/>
      <c r="QOI28" s="52"/>
      <c r="QOJ28" s="52"/>
      <c r="QOK28" s="52"/>
      <c r="QOL28" s="52"/>
      <c r="QOM28" s="52"/>
      <c r="QON28" s="52"/>
      <c r="QOO28" s="52"/>
      <c r="QOP28" s="52"/>
      <c r="QOQ28" s="52"/>
      <c r="QOR28" s="52"/>
      <c r="QOS28" s="52"/>
      <c r="QOT28" s="52"/>
      <c r="QOU28" s="52"/>
      <c r="QOV28" s="52"/>
      <c r="QOW28" s="52"/>
      <c r="QOX28" s="52"/>
      <c r="QOY28" s="52"/>
      <c r="QOZ28" s="52"/>
      <c r="QPA28" s="52"/>
      <c r="QPB28" s="52"/>
      <c r="QPC28" s="52"/>
      <c r="QPD28" s="52"/>
      <c r="QPE28" s="52"/>
      <c r="QPF28" s="52"/>
      <c r="QPG28" s="52"/>
      <c r="QPH28" s="52"/>
      <c r="QPI28" s="52"/>
      <c r="QPJ28" s="52"/>
      <c r="QPK28" s="52"/>
      <c r="QPL28" s="52"/>
      <c r="QPM28" s="52"/>
      <c r="QPN28" s="52"/>
      <c r="QPO28" s="52"/>
      <c r="QPP28" s="52"/>
      <c r="QPQ28" s="52"/>
      <c r="QPR28" s="52"/>
      <c r="QPS28" s="52"/>
      <c r="QPT28" s="52"/>
      <c r="QPU28" s="52"/>
      <c r="QPV28" s="52"/>
      <c r="QPW28" s="52"/>
      <c r="QPX28" s="52"/>
      <c r="QPY28" s="52"/>
      <c r="QPZ28" s="52"/>
      <c r="QQA28" s="52"/>
      <c r="QQB28" s="52"/>
      <c r="QQC28" s="52"/>
      <c r="QQD28" s="52"/>
      <c r="QQE28" s="52"/>
      <c r="QQF28" s="52"/>
      <c r="QQG28" s="52"/>
      <c r="QQH28" s="52"/>
      <c r="QQI28" s="52"/>
      <c r="QQJ28" s="52"/>
      <c r="QQK28" s="52"/>
      <c r="QQL28" s="52"/>
      <c r="QQM28" s="52"/>
      <c r="QQN28" s="52"/>
      <c r="QQO28" s="52"/>
      <c r="QQP28" s="52"/>
      <c r="QQQ28" s="52"/>
      <c r="QQR28" s="52"/>
      <c r="QQS28" s="52"/>
      <c r="QQT28" s="52"/>
      <c r="QQU28" s="52"/>
      <c r="QQV28" s="52"/>
      <c r="QQW28" s="52"/>
      <c r="QQX28" s="52"/>
      <c r="QQY28" s="52"/>
      <c r="QQZ28" s="52"/>
      <c r="QRA28" s="52"/>
      <c r="QRB28" s="52"/>
      <c r="QRC28" s="52"/>
      <c r="QRD28" s="52"/>
      <c r="QRE28" s="52"/>
      <c r="QRF28" s="52"/>
      <c r="QRG28" s="52"/>
      <c r="QRH28" s="52"/>
      <c r="QRI28" s="52"/>
      <c r="QRJ28" s="52"/>
      <c r="QRK28" s="52"/>
      <c r="QRL28" s="52"/>
      <c r="QRM28" s="52"/>
      <c r="QRN28" s="52"/>
      <c r="QRO28" s="52"/>
      <c r="QRP28" s="52"/>
      <c r="QRQ28" s="52"/>
      <c r="QRR28" s="52"/>
      <c r="QRS28" s="52"/>
      <c r="QRT28" s="52"/>
      <c r="QRU28" s="52"/>
      <c r="QRV28" s="52"/>
      <c r="QRW28" s="52"/>
      <c r="QRX28" s="52"/>
      <c r="QRY28" s="52"/>
      <c r="QRZ28" s="52"/>
      <c r="QSA28" s="52"/>
      <c r="QSB28" s="52"/>
      <c r="QSC28" s="52"/>
      <c r="QSD28" s="52"/>
      <c r="QSE28" s="52"/>
      <c r="QSF28" s="52"/>
      <c r="QSG28" s="52"/>
      <c r="QSH28" s="52"/>
      <c r="QSI28" s="52"/>
      <c r="QSJ28" s="52"/>
      <c r="QSK28" s="52"/>
      <c r="QSL28" s="52"/>
      <c r="QSM28" s="52"/>
      <c r="QSN28" s="52"/>
      <c r="QSO28" s="52"/>
      <c r="QSP28" s="52"/>
      <c r="QSQ28" s="52"/>
      <c r="QSR28" s="52"/>
      <c r="QSS28" s="52"/>
      <c r="QST28" s="52"/>
      <c r="QSU28" s="52"/>
      <c r="QSV28" s="52"/>
      <c r="QSW28" s="52"/>
      <c r="QSX28" s="52"/>
      <c r="QSY28" s="52"/>
      <c r="QSZ28" s="52"/>
      <c r="QTA28" s="52"/>
      <c r="QTB28" s="52"/>
      <c r="QTC28" s="52"/>
      <c r="QTD28" s="52"/>
      <c r="QTE28" s="52"/>
      <c r="QTF28" s="52"/>
      <c r="QTG28" s="52"/>
      <c r="QTH28" s="52"/>
      <c r="QTI28" s="52"/>
      <c r="QTJ28" s="52"/>
      <c r="QTK28" s="52"/>
      <c r="QTL28" s="52"/>
      <c r="QTM28" s="52"/>
      <c r="QTN28" s="52"/>
      <c r="QTO28" s="52"/>
      <c r="QTP28" s="52"/>
      <c r="QTQ28" s="52"/>
      <c r="QTR28" s="52"/>
      <c r="QTS28" s="52"/>
      <c r="QTT28" s="52"/>
      <c r="QTU28" s="52"/>
      <c r="QTV28" s="52"/>
      <c r="QTW28" s="52"/>
      <c r="QTX28" s="52"/>
      <c r="QTY28" s="52"/>
      <c r="QTZ28" s="52"/>
      <c r="QUA28" s="52"/>
      <c r="QUB28" s="52"/>
      <c r="QUC28" s="52"/>
      <c r="QUD28" s="52"/>
      <c r="QUE28" s="52"/>
      <c r="QUF28" s="52"/>
      <c r="QUG28" s="52"/>
      <c r="QUH28" s="52"/>
      <c r="QUI28" s="52"/>
      <c r="QUJ28" s="52"/>
      <c r="QUK28" s="52"/>
      <c r="QUL28" s="52"/>
      <c r="QUM28" s="52"/>
      <c r="QUN28" s="52"/>
      <c r="QUO28" s="52"/>
      <c r="QUP28" s="52"/>
      <c r="QUQ28" s="52"/>
      <c r="QUR28" s="52"/>
      <c r="QUS28" s="52"/>
      <c r="QUT28" s="52"/>
      <c r="QUU28" s="52"/>
      <c r="QUV28" s="52"/>
      <c r="QUW28" s="52"/>
      <c r="QUX28" s="52"/>
      <c r="QUY28" s="52"/>
      <c r="QUZ28" s="52"/>
      <c r="QVA28" s="52"/>
      <c r="QVB28" s="52"/>
      <c r="QVC28" s="52"/>
      <c r="QVD28" s="52"/>
      <c r="QVE28" s="52"/>
      <c r="QVF28" s="52"/>
      <c r="QVG28" s="52"/>
      <c r="QVH28" s="52"/>
      <c r="QVI28" s="52"/>
      <c r="QVJ28" s="52"/>
      <c r="QVK28" s="52"/>
      <c r="QVL28" s="52"/>
      <c r="QVM28" s="52"/>
      <c r="QVN28" s="52"/>
      <c r="QVO28" s="52"/>
      <c r="QVP28" s="52"/>
      <c r="QVQ28" s="52"/>
      <c r="QVR28" s="52"/>
      <c r="QVS28" s="52"/>
      <c r="QVT28" s="52"/>
      <c r="QVU28" s="52"/>
      <c r="QVV28" s="52"/>
      <c r="QVW28" s="52"/>
      <c r="QVX28" s="52"/>
      <c r="QVY28" s="52"/>
      <c r="QVZ28" s="52"/>
      <c r="QWA28" s="52"/>
      <c r="QWB28" s="52"/>
      <c r="QWC28" s="52"/>
      <c r="QWD28" s="52"/>
      <c r="QWE28" s="52"/>
      <c r="QWF28" s="52"/>
      <c r="QWG28" s="52"/>
      <c r="QWH28" s="52"/>
      <c r="QWI28" s="52"/>
      <c r="QWJ28" s="52"/>
      <c r="QWK28" s="52"/>
      <c r="QWL28" s="52"/>
      <c r="QWM28" s="52"/>
      <c r="QWN28" s="52"/>
      <c r="QWO28" s="52"/>
      <c r="QWP28" s="52"/>
      <c r="QWQ28" s="52"/>
      <c r="QWR28" s="52"/>
      <c r="QWS28" s="52"/>
      <c r="QWT28" s="52"/>
      <c r="QWU28" s="52"/>
      <c r="QWV28" s="52"/>
      <c r="QWW28" s="52"/>
      <c r="QWX28" s="52"/>
      <c r="QWY28" s="52"/>
      <c r="QWZ28" s="52"/>
      <c r="QXA28" s="52"/>
      <c r="QXB28" s="52"/>
      <c r="QXC28" s="52"/>
      <c r="QXD28" s="52"/>
      <c r="QXE28" s="52"/>
      <c r="QXF28" s="52"/>
      <c r="QXG28" s="52"/>
      <c r="QXH28" s="52"/>
      <c r="QXI28" s="52"/>
      <c r="QXJ28" s="52"/>
      <c r="QXK28" s="52"/>
      <c r="QXL28" s="52"/>
      <c r="QXM28" s="52"/>
      <c r="QXN28" s="52"/>
      <c r="QXO28" s="52"/>
      <c r="QXP28" s="52"/>
      <c r="QXQ28" s="52"/>
      <c r="QXR28" s="52"/>
      <c r="QXS28" s="52"/>
      <c r="QXT28" s="52"/>
      <c r="QXU28" s="52"/>
      <c r="QXV28" s="52"/>
      <c r="QXW28" s="52"/>
      <c r="QXX28" s="52"/>
      <c r="QXY28" s="52"/>
      <c r="QXZ28" s="52"/>
      <c r="QYA28" s="52"/>
      <c r="QYB28" s="52"/>
      <c r="QYC28" s="52"/>
      <c r="QYD28" s="52"/>
      <c r="QYE28" s="52"/>
      <c r="QYF28" s="52"/>
      <c r="QYG28" s="52"/>
      <c r="QYH28" s="52"/>
      <c r="QYI28" s="52"/>
      <c r="QYJ28" s="52"/>
      <c r="QYK28" s="52"/>
      <c r="QYL28" s="52"/>
      <c r="QYM28" s="52"/>
      <c r="QYN28" s="52"/>
      <c r="QYO28" s="52"/>
      <c r="QYP28" s="52"/>
      <c r="QYQ28" s="52"/>
      <c r="QYR28" s="52"/>
      <c r="QYS28" s="52"/>
      <c r="QYT28" s="52"/>
      <c r="QYU28" s="52"/>
      <c r="QYV28" s="52"/>
      <c r="QYW28" s="52"/>
      <c r="QYX28" s="52"/>
      <c r="QYY28" s="52"/>
      <c r="QYZ28" s="52"/>
      <c r="QZA28" s="52"/>
      <c r="QZB28" s="52"/>
      <c r="QZC28" s="52"/>
      <c r="QZD28" s="52"/>
      <c r="QZE28" s="52"/>
      <c r="QZF28" s="52"/>
      <c r="QZG28" s="52"/>
      <c r="QZH28" s="52"/>
      <c r="QZI28" s="52"/>
      <c r="QZJ28" s="52"/>
      <c r="QZK28" s="52"/>
      <c r="QZL28" s="52"/>
      <c r="QZM28" s="52"/>
      <c r="QZN28" s="52"/>
      <c r="QZO28" s="52"/>
      <c r="QZP28" s="52"/>
      <c r="QZQ28" s="52"/>
      <c r="QZR28" s="52"/>
      <c r="QZS28" s="52"/>
      <c r="QZT28" s="52"/>
      <c r="QZU28" s="52"/>
      <c r="QZV28" s="52"/>
      <c r="QZW28" s="52"/>
      <c r="QZX28" s="52"/>
      <c r="QZY28" s="52"/>
      <c r="QZZ28" s="52"/>
      <c r="RAA28" s="52"/>
      <c r="RAB28" s="52"/>
      <c r="RAC28" s="52"/>
      <c r="RAD28" s="52"/>
      <c r="RAE28" s="52"/>
      <c r="RAF28" s="52"/>
      <c r="RAG28" s="52"/>
      <c r="RAH28" s="52"/>
      <c r="RAI28" s="52"/>
      <c r="RAJ28" s="52"/>
      <c r="RAK28" s="52"/>
      <c r="RAL28" s="52"/>
      <c r="RAM28" s="52"/>
      <c r="RAN28" s="52"/>
      <c r="RAO28" s="52"/>
      <c r="RAP28" s="52"/>
      <c r="RAQ28" s="52"/>
      <c r="RAR28" s="52"/>
      <c r="RAS28" s="52"/>
      <c r="RAT28" s="52"/>
      <c r="RAU28" s="52"/>
      <c r="RAV28" s="52"/>
      <c r="RAW28" s="52"/>
      <c r="RAX28" s="52"/>
      <c r="RAY28" s="52"/>
      <c r="RAZ28" s="52"/>
      <c r="RBA28" s="52"/>
      <c r="RBB28" s="52"/>
      <c r="RBC28" s="52"/>
      <c r="RBD28" s="52"/>
      <c r="RBE28" s="52"/>
      <c r="RBF28" s="52"/>
      <c r="RBG28" s="52"/>
      <c r="RBH28" s="52"/>
      <c r="RBI28" s="52"/>
      <c r="RBJ28" s="52"/>
      <c r="RBK28" s="52"/>
      <c r="RBL28" s="52"/>
      <c r="RBM28" s="52"/>
      <c r="RBN28" s="52"/>
      <c r="RBO28" s="52"/>
      <c r="RBP28" s="52"/>
      <c r="RBQ28" s="52"/>
      <c r="RBR28" s="52"/>
      <c r="RBS28" s="52"/>
      <c r="RBT28" s="52"/>
      <c r="RBU28" s="52"/>
      <c r="RBV28" s="52"/>
      <c r="RBW28" s="52"/>
      <c r="RBX28" s="52"/>
      <c r="RBY28" s="52"/>
      <c r="RBZ28" s="52"/>
      <c r="RCA28" s="52"/>
      <c r="RCB28" s="52"/>
      <c r="RCC28" s="52"/>
      <c r="RCD28" s="52"/>
      <c r="RCE28" s="52"/>
      <c r="RCF28" s="52"/>
      <c r="RCG28" s="52"/>
      <c r="RCH28" s="52"/>
      <c r="RCI28" s="52"/>
      <c r="RCJ28" s="52"/>
      <c r="RCK28" s="52"/>
      <c r="RCL28" s="52"/>
      <c r="RCM28" s="52"/>
      <c r="RCN28" s="52"/>
      <c r="RCO28" s="52"/>
      <c r="RCP28" s="52"/>
      <c r="RCQ28" s="52"/>
      <c r="RCR28" s="52"/>
      <c r="RCS28" s="52"/>
      <c r="RCT28" s="52"/>
      <c r="RCU28" s="52"/>
      <c r="RCV28" s="52"/>
      <c r="RCW28" s="52"/>
      <c r="RCX28" s="52"/>
      <c r="RCY28" s="52"/>
      <c r="RCZ28" s="52"/>
      <c r="RDA28" s="52"/>
      <c r="RDB28" s="52"/>
      <c r="RDC28" s="52"/>
      <c r="RDD28" s="52"/>
      <c r="RDE28" s="52"/>
      <c r="RDF28" s="52"/>
      <c r="RDG28" s="52"/>
      <c r="RDH28" s="52"/>
      <c r="RDI28" s="52"/>
      <c r="RDJ28" s="52"/>
      <c r="RDK28" s="52"/>
      <c r="RDL28" s="52"/>
      <c r="RDM28" s="52"/>
      <c r="RDN28" s="52"/>
      <c r="RDO28" s="52"/>
      <c r="RDP28" s="52"/>
      <c r="RDQ28" s="52"/>
      <c r="RDR28" s="52"/>
      <c r="RDS28" s="52"/>
      <c r="RDT28" s="52"/>
      <c r="RDU28" s="52"/>
      <c r="RDV28" s="52"/>
      <c r="RDW28" s="52"/>
      <c r="RDX28" s="52"/>
      <c r="RDY28" s="52"/>
      <c r="RDZ28" s="52"/>
      <c r="REA28" s="52"/>
      <c r="REB28" s="52"/>
      <c r="REC28" s="52"/>
      <c r="RED28" s="52"/>
      <c r="REE28" s="52"/>
      <c r="REF28" s="52"/>
      <c r="REG28" s="52"/>
      <c r="REH28" s="52"/>
      <c r="REI28" s="52"/>
      <c r="REJ28" s="52"/>
      <c r="REK28" s="52"/>
      <c r="REL28" s="52"/>
      <c r="REM28" s="52"/>
      <c r="REN28" s="52"/>
      <c r="REO28" s="52"/>
      <c r="REP28" s="52"/>
      <c r="REQ28" s="52"/>
      <c r="RER28" s="52"/>
      <c r="RES28" s="52"/>
      <c r="RET28" s="52"/>
      <c r="REU28" s="52"/>
      <c r="REV28" s="52"/>
      <c r="REW28" s="52"/>
      <c r="REX28" s="52"/>
      <c r="REY28" s="52"/>
      <c r="REZ28" s="52"/>
      <c r="RFA28" s="52"/>
      <c r="RFB28" s="52"/>
      <c r="RFC28" s="52"/>
      <c r="RFD28" s="52"/>
      <c r="RFE28" s="52"/>
      <c r="RFF28" s="52"/>
      <c r="RFG28" s="52"/>
      <c r="RFH28" s="52"/>
      <c r="RFI28" s="52"/>
      <c r="RFJ28" s="52"/>
      <c r="RFK28" s="52"/>
      <c r="RFL28" s="52"/>
      <c r="RFM28" s="52"/>
      <c r="RFN28" s="52"/>
      <c r="RFO28" s="52"/>
      <c r="RFP28" s="52"/>
      <c r="RFQ28" s="52"/>
      <c r="RFR28" s="52"/>
      <c r="RFS28" s="52"/>
      <c r="RFT28" s="52"/>
      <c r="RFU28" s="52"/>
      <c r="RFV28" s="52"/>
      <c r="RFW28" s="52"/>
      <c r="RFX28" s="52"/>
      <c r="RFY28" s="52"/>
      <c r="RFZ28" s="52"/>
      <c r="RGA28" s="52"/>
      <c r="RGB28" s="52"/>
      <c r="RGC28" s="52"/>
      <c r="RGD28" s="52"/>
      <c r="RGE28" s="52"/>
      <c r="RGF28" s="52"/>
      <c r="RGG28" s="52"/>
      <c r="RGH28" s="52"/>
      <c r="RGI28" s="52"/>
      <c r="RGJ28" s="52"/>
      <c r="RGK28" s="52"/>
      <c r="RGL28" s="52"/>
      <c r="RGM28" s="52"/>
      <c r="RGN28" s="52"/>
      <c r="RGO28" s="52"/>
      <c r="RGP28" s="52"/>
      <c r="RGQ28" s="52"/>
      <c r="RGR28" s="52"/>
      <c r="RGS28" s="52"/>
      <c r="RGT28" s="52"/>
      <c r="RGU28" s="52"/>
      <c r="RGV28" s="52"/>
      <c r="RGW28" s="52"/>
      <c r="RGX28" s="52"/>
      <c r="RGY28" s="52"/>
      <c r="RGZ28" s="52"/>
      <c r="RHA28" s="52"/>
      <c r="RHB28" s="52"/>
      <c r="RHC28" s="52"/>
      <c r="RHD28" s="52"/>
      <c r="RHE28" s="52"/>
      <c r="RHF28" s="52"/>
      <c r="RHG28" s="52"/>
      <c r="RHH28" s="52"/>
      <c r="RHI28" s="52"/>
      <c r="RHJ28" s="52"/>
      <c r="RHK28" s="52"/>
      <c r="RHL28" s="52"/>
      <c r="RHM28" s="52"/>
      <c r="RHN28" s="52"/>
      <c r="RHO28" s="52"/>
      <c r="RHP28" s="52"/>
      <c r="RHQ28" s="52"/>
      <c r="RHR28" s="52"/>
      <c r="RHS28" s="52"/>
      <c r="RHT28" s="52"/>
      <c r="RHU28" s="52"/>
      <c r="RHV28" s="52"/>
      <c r="RHW28" s="52"/>
      <c r="RHX28" s="52"/>
      <c r="RHY28" s="52"/>
      <c r="RHZ28" s="52"/>
      <c r="RIA28" s="52"/>
      <c r="RIB28" s="52"/>
      <c r="RIC28" s="52"/>
      <c r="RID28" s="52"/>
      <c r="RIE28" s="52"/>
      <c r="RIF28" s="52"/>
      <c r="RIG28" s="52"/>
      <c r="RIH28" s="52"/>
      <c r="RII28" s="52"/>
      <c r="RIJ28" s="52"/>
      <c r="RIK28" s="52"/>
      <c r="RIL28" s="52"/>
      <c r="RIM28" s="52"/>
      <c r="RIN28" s="52"/>
      <c r="RIO28" s="52"/>
      <c r="RIP28" s="52"/>
      <c r="RIQ28" s="52"/>
      <c r="RIR28" s="52"/>
      <c r="RIS28" s="52"/>
      <c r="RIT28" s="52"/>
      <c r="RIU28" s="52"/>
      <c r="RIV28" s="52"/>
      <c r="RIW28" s="52"/>
      <c r="RIX28" s="52"/>
      <c r="RIY28" s="52"/>
      <c r="RIZ28" s="52"/>
      <c r="RJA28" s="52"/>
      <c r="RJB28" s="52"/>
      <c r="RJC28" s="52"/>
      <c r="RJD28" s="52"/>
      <c r="RJE28" s="52"/>
      <c r="RJF28" s="52"/>
      <c r="RJG28" s="52"/>
      <c r="RJH28" s="52"/>
      <c r="RJI28" s="52"/>
      <c r="RJJ28" s="52"/>
      <c r="RJK28" s="52"/>
      <c r="RJL28" s="52"/>
      <c r="RJM28" s="52"/>
      <c r="RJN28" s="52"/>
      <c r="RJO28" s="52"/>
      <c r="RJP28" s="52"/>
      <c r="RJQ28" s="52"/>
      <c r="RJR28" s="52"/>
      <c r="RJS28" s="52"/>
      <c r="RJT28" s="52"/>
      <c r="RJU28" s="52"/>
      <c r="RJV28" s="52"/>
      <c r="RJW28" s="52"/>
      <c r="RJX28" s="52"/>
      <c r="RJY28" s="52"/>
      <c r="RJZ28" s="52"/>
      <c r="RKA28" s="52"/>
      <c r="RKB28" s="52"/>
      <c r="RKC28" s="52"/>
      <c r="RKD28" s="52"/>
      <c r="RKE28" s="52"/>
      <c r="RKF28" s="52"/>
      <c r="RKG28" s="52"/>
      <c r="RKH28" s="52"/>
      <c r="RKI28" s="52"/>
      <c r="RKJ28" s="52"/>
      <c r="RKK28" s="52"/>
      <c r="RKL28" s="52"/>
      <c r="RKM28" s="52"/>
      <c r="RKN28" s="52"/>
      <c r="RKO28" s="52"/>
      <c r="RKP28" s="52"/>
      <c r="RKQ28" s="52"/>
      <c r="RKR28" s="52"/>
      <c r="RKS28" s="52"/>
      <c r="RKT28" s="52"/>
      <c r="RKU28" s="52"/>
      <c r="RKV28" s="52"/>
      <c r="RKW28" s="52"/>
      <c r="RKX28" s="52"/>
      <c r="RKY28" s="52"/>
      <c r="RKZ28" s="52"/>
      <c r="RLA28" s="52"/>
      <c r="RLB28" s="52"/>
      <c r="RLC28" s="52"/>
      <c r="RLD28" s="52"/>
      <c r="RLE28" s="52"/>
      <c r="RLF28" s="52"/>
      <c r="RLG28" s="52"/>
      <c r="RLH28" s="52"/>
      <c r="RLI28" s="52"/>
      <c r="RLJ28" s="52"/>
      <c r="RLK28" s="52"/>
      <c r="RLL28" s="52"/>
      <c r="RLM28" s="52"/>
      <c r="RLN28" s="52"/>
      <c r="RLO28" s="52"/>
      <c r="RLP28" s="52"/>
      <c r="RLQ28" s="52"/>
      <c r="RLR28" s="52"/>
      <c r="RLS28" s="52"/>
      <c r="RLT28" s="52"/>
      <c r="RLU28" s="52"/>
      <c r="RLV28" s="52"/>
      <c r="RLW28" s="52"/>
      <c r="RLX28" s="52"/>
      <c r="RLY28" s="52"/>
      <c r="RLZ28" s="52"/>
      <c r="RMA28" s="52"/>
      <c r="RMB28" s="52"/>
      <c r="RMC28" s="52"/>
      <c r="RMD28" s="52"/>
      <c r="RME28" s="52"/>
      <c r="RMF28" s="52"/>
      <c r="RMG28" s="52"/>
      <c r="RMH28" s="52"/>
      <c r="RMI28" s="52"/>
      <c r="RMJ28" s="52"/>
      <c r="RMK28" s="52"/>
      <c r="RML28" s="52"/>
      <c r="RMM28" s="52"/>
      <c r="RMN28" s="52"/>
      <c r="RMO28" s="52"/>
      <c r="RMP28" s="52"/>
      <c r="RMQ28" s="52"/>
      <c r="RMR28" s="52"/>
      <c r="RMS28" s="52"/>
      <c r="RMT28" s="52"/>
      <c r="RMU28" s="52"/>
      <c r="RMV28" s="52"/>
      <c r="RMW28" s="52"/>
      <c r="RMX28" s="52"/>
      <c r="RMY28" s="52"/>
      <c r="RMZ28" s="52"/>
      <c r="RNA28" s="52"/>
      <c r="RNB28" s="52"/>
      <c r="RNC28" s="52"/>
      <c r="RND28" s="52"/>
      <c r="RNE28" s="52"/>
      <c r="RNF28" s="52"/>
      <c r="RNG28" s="52"/>
      <c r="RNH28" s="52"/>
      <c r="RNI28" s="52"/>
      <c r="RNJ28" s="52"/>
      <c r="RNK28" s="52"/>
      <c r="RNL28" s="52"/>
      <c r="RNM28" s="52"/>
      <c r="RNN28" s="52"/>
      <c r="RNO28" s="52"/>
      <c r="RNP28" s="52"/>
      <c r="RNQ28" s="52"/>
      <c r="RNR28" s="52"/>
      <c r="RNS28" s="52"/>
      <c r="RNT28" s="52"/>
      <c r="RNU28" s="52"/>
      <c r="RNV28" s="52"/>
      <c r="RNW28" s="52"/>
      <c r="RNX28" s="52"/>
      <c r="RNY28" s="52"/>
      <c r="RNZ28" s="52"/>
      <c r="ROA28" s="52"/>
      <c r="ROB28" s="52"/>
      <c r="ROC28" s="52"/>
      <c r="ROD28" s="52"/>
      <c r="ROE28" s="52"/>
      <c r="ROF28" s="52"/>
      <c r="ROG28" s="52"/>
      <c r="ROH28" s="52"/>
      <c r="ROI28" s="52"/>
      <c r="ROJ28" s="52"/>
      <c r="ROK28" s="52"/>
      <c r="ROL28" s="52"/>
      <c r="ROM28" s="52"/>
      <c r="RON28" s="52"/>
      <c r="ROO28" s="52"/>
      <c r="ROP28" s="52"/>
      <c r="ROQ28" s="52"/>
      <c r="ROR28" s="52"/>
      <c r="ROS28" s="52"/>
      <c r="ROT28" s="52"/>
      <c r="ROU28" s="52"/>
      <c r="ROV28" s="52"/>
      <c r="ROW28" s="52"/>
      <c r="ROX28" s="52"/>
      <c r="ROY28" s="52"/>
      <c r="ROZ28" s="52"/>
      <c r="RPA28" s="52"/>
      <c r="RPB28" s="52"/>
      <c r="RPC28" s="52"/>
      <c r="RPD28" s="52"/>
      <c r="RPE28" s="52"/>
      <c r="RPF28" s="52"/>
      <c r="RPG28" s="52"/>
      <c r="RPH28" s="52"/>
      <c r="RPI28" s="52"/>
      <c r="RPJ28" s="52"/>
      <c r="RPK28" s="52"/>
      <c r="RPL28" s="52"/>
      <c r="RPM28" s="52"/>
      <c r="RPN28" s="52"/>
      <c r="RPO28" s="52"/>
      <c r="RPP28" s="52"/>
      <c r="RPQ28" s="52"/>
      <c r="RPR28" s="52"/>
      <c r="RPS28" s="52"/>
      <c r="RPT28" s="52"/>
      <c r="RPU28" s="52"/>
      <c r="RPV28" s="52"/>
      <c r="RPW28" s="52"/>
      <c r="RPX28" s="52"/>
      <c r="RPY28" s="52"/>
      <c r="RPZ28" s="52"/>
      <c r="RQA28" s="52"/>
      <c r="RQB28" s="52"/>
      <c r="RQC28" s="52"/>
      <c r="RQD28" s="52"/>
      <c r="RQE28" s="52"/>
      <c r="RQF28" s="52"/>
      <c r="RQG28" s="52"/>
      <c r="RQH28" s="52"/>
      <c r="RQI28" s="52"/>
      <c r="RQJ28" s="52"/>
      <c r="RQK28" s="52"/>
      <c r="RQL28" s="52"/>
      <c r="RQM28" s="52"/>
      <c r="RQN28" s="52"/>
      <c r="RQO28" s="52"/>
      <c r="RQP28" s="52"/>
      <c r="RQQ28" s="52"/>
      <c r="RQR28" s="52"/>
      <c r="RQS28" s="52"/>
      <c r="RQT28" s="52"/>
      <c r="RQU28" s="52"/>
      <c r="RQV28" s="52"/>
      <c r="RQW28" s="52"/>
      <c r="RQX28" s="52"/>
      <c r="RQY28" s="52"/>
      <c r="RQZ28" s="52"/>
      <c r="RRA28" s="52"/>
      <c r="RRB28" s="52"/>
      <c r="RRC28" s="52"/>
      <c r="RRD28" s="52"/>
      <c r="RRE28" s="52"/>
      <c r="RRF28" s="52"/>
      <c r="RRG28" s="52"/>
      <c r="RRH28" s="52"/>
      <c r="RRI28" s="52"/>
      <c r="RRJ28" s="52"/>
      <c r="RRK28" s="52"/>
      <c r="RRL28" s="52"/>
      <c r="RRM28" s="52"/>
      <c r="RRN28" s="52"/>
      <c r="RRO28" s="52"/>
      <c r="RRP28" s="52"/>
      <c r="RRQ28" s="52"/>
      <c r="RRR28" s="52"/>
      <c r="RRS28" s="52"/>
      <c r="RRT28" s="52"/>
      <c r="RRU28" s="52"/>
      <c r="RRV28" s="52"/>
      <c r="RRW28" s="52"/>
      <c r="RRX28" s="52"/>
      <c r="RRY28" s="52"/>
      <c r="RRZ28" s="52"/>
      <c r="RSA28" s="52"/>
      <c r="RSB28" s="52"/>
      <c r="RSC28" s="52"/>
      <c r="RSD28" s="52"/>
      <c r="RSE28" s="52"/>
      <c r="RSF28" s="52"/>
      <c r="RSG28" s="52"/>
      <c r="RSH28" s="52"/>
      <c r="RSI28" s="52"/>
      <c r="RSJ28" s="52"/>
      <c r="RSK28" s="52"/>
      <c r="RSL28" s="52"/>
      <c r="RSM28" s="52"/>
      <c r="RSN28" s="52"/>
      <c r="RSO28" s="52"/>
      <c r="RSP28" s="52"/>
      <c r="RSQ28" s="52"/>
      <c r="RSR28" s="52"/>
      <c r="RSS28" s="52"/>
      <c r="RST28" s="52"/>
      <c r="RSU28" s="52"/>
      <c r="RSV28" s="52"/>
      <c r="RSW28" s="52"/>
      <c r="RSX28" s="52"/>
      <c r="RSY28" s="52"/>
      <c r="RSZ28" s="52"/>
      <c r="RTA28" s="52"/>
      <c r="RTB28" s="52"/>
      <c r="RTC28" s="52"/>
      <c r="RTD28" s="52"/>
      <c r="RTE28" s="52"/>
      <c r="RTF28" s="52"/>
      <c r="RTG28" s="52"/>
      <c r="RTH28" s="52"/>
      <c r="RTI28" s="52"/>
      <c r="RTJ28" s="52"/>
      <c r="RTK28" s="52"/>
      <c r="RTL28" s="52"/>
      <c r="RTM28" s="52"/>
      <c r="RTN28" s="52"/>
      <c r="RTO28" s="52"/>
      <c r="RTP28" s="52"/>
      <c r="RTQ28" s="52"/>
      <c r="RTR28" s="52"/>
      <c r="RTS28" s="52"/>
      <c r="RTT28" s="52"/>
      <c r="RTU28" s="52"/>
      <c r="RTV28" s="52"/>
      <c r="RTW28" s="52"/>
      <c r="RTX28" s="52"/>
      <c r="RTY28" s="52"/>
      <c r="RTZ28" s="52"/>
      <c r="RUA28" s="52"/>
      <c r="RUB28" s="52"/>
      <c r="RUC28" s="52"/>
      <c r="RUD28" s="52"/>
      <c r="RUE28" s="52"/>
      <c r="RUF28" s="52"/>
      <c r="RUG28" s="52"/>
      <c r="RUH28" s="52"/>
      <c r="RUI28" s="52"/>
      <c r="RUJ28" s="52"/>
      <c r="RUK28" s="52"/>
      <c r="RUL28" s="52"/>
      <c r="RUM28" s="52"/>
      <c r="RUN28" s="52"/>
      <c r="RUO28" s="52"/>
      <c r="RUP28" s="52"/>
      <c r="RUQ28" s="52"/>
      <c r="RUR28" s="52"/>
      <c r="RUS28" s="52"/>
      <c r="RUT28" s="52"/>
      <c r="RUU28" s="52"/>
      <c r="RUV28" s="52"/>
      <c r="RUW28" s="52"/>
      <c r="RUX28" s="52"/>
      <c r="RUY28" s="52"/>
      <c r="RUZ28" s="52"/>
      <c r="RVA28" s="52"/>
      <c r="RVB28" s="52"/>
      <c r="RVC28" s="52"/>
      <c r="RVD28" s="52"/>
      <c r="RVE28" s="52"/>
      <c r="RVF28" s="52"/>
      <c r="RVG28" s="52"/>
      <c r="RVH28" s="52"/>
      <c r="RVI28" s="52"/>
      <c r="RVJ28" s="52"/>
      <c r="RVK28" s="52"/>
      <c r="RVL28" s="52"/>
      <c r="RVM28" s="52"/>
      <c r="RVN28" s="52"/>
      <c r="RVO28" s="52"/>
      <c r="RVP28" s="52"/>
      <c r="RVQ28" s="52"/>
      <c r="RVR28" s="52"/>
      <c r="RVS28" s="52"/>
      <c r="RVT28" s="52"/>
      <c r="RVU28" s="52"/>
      <c r="RVV28" s="52"/>
      <c r="RVW28" s="52"/>
      <c r="RVX28" s="52"/>
      <c r="RVY28" s="52"/>
      <c r="RVZ28" s="52"/>
      <c r="RWA28" s="52"/>
      <c r="RWB28" s="52"/>
      <c r="RWC28" s="52"/>
      <c r="RWD28" s="52"/>
      <c r="RWE28" s="52"/>
      <c r="RWF28" s="52"/>
      <c r="RWG28" s="52"/>
      <c r="RWH28" s="52"/>
      <c r="RWI28" s="52"/>
      <c r="RWJ28" s="52"/>
      <c r="RWK28" s="52"/>
      <c r="RWL28" s="52"/>
      <c r="RWM28" s="52"/>
      <c r="RWN28" s="52"/>
      <c r="RWO28" s="52"/>
      <c r="RWP28" s="52"/>
      <c r="RWQ28" s="52"/>
      <c r="RWR28" s="52"/>
      <c r="RWS28" s="52"/>
      <c r="RWT28" s="52"/>
      <c r="RWU28" s="52"/>
      <c r="RWV28" s="52"/>
      <c r="RWW28" s="52"/>
      <c r="RWX28" s="52"/>
      <c r="RWY28" s="52"/>
      <c r="RWZ28" s="52"/>
      <c r="RXA28" s="52"/>
      <c r="RXB28" s="52"/>
      <c r="RXC28" s="52"/>
      <c r="RXD28" s="52"/>
      <c r="RXE28" s="52"/>
      <c r="RXF28" s="52"/>
      <c r="RXG28" s="52"/>
      <c r="RXH28" s="52"/>
      <c r="RXI28" s="52"/>
      <c r="RXJ28" s="52"/>
      <c r="RXK28" s="52"/>
      <c r="RXL28" s="52"/>
      <c r="RXM28" s="52"/>
      <c r="RXN28" s="52"/>
      <c r="RXO28" s="52"/>
      <c r="RXP28" s="52"/>
      <c r="RXQ28" s="52"/>
      <c r="RXR28" s="52"/>
      <c r="RXS28" s="52"/>
      <c r="RXT28" s="52"/>
      <c r="RXU28" s="52"/>
      <c r="RXV28" s="52"/>
      <c r="RXW28" s="52"/>
      <c r="RXX28" s="52"/>
      <c r="RXY28" s="52"/>
      <c r="RXZ28" s="52"/>
      <c r="RYA28" s="52"/>
      <c r="RYB28" s="52"/>
      <c r="RYC28" s="52"/>
      <c r="RYD28" s="52"/>
      <c r="RYE28" s="52"/>
      <c r="RYF28" s="52"/>
      <c r="RYG28" s="52"/>
      <c r="RYH28" s="52"/>
      <c r="RYI28" s="52"/>
      <c r="RYJ28" s="52"/>
      <c r="RYK28" s="52"/>
      <c r="RYL28" s="52"/>
      <c r="RYM28" s="52"/>
      <c r="RYN28" s="52"/>
      <c r="RYO28" s="52"/>
      <c r="RYP28" s="52"/>
      <c r="RYQ28" s="52"/>
      <c r="RYR28" s="52"/>
      <c r="RYS28" s="52"/>
      <c r="RYT28" s="52"/>
      <c r="RYU28" s="52"/>
      <c r="RYV28" s="52"/>
      <c r="RYW28" s="52"/>
      <c r="RYX28" s="52"/>
      <c r="RYY28" s="52"/>
      <c r="RYZ28" s="52"/>
      <c r="RZA28" s="52"/>
      <c r="RZB28" s="52"/>
      <c r="RZC28" s="52"/>
      <c r="RZD28" s="52"/>
      <c r="RZE28" s="52"/>
      <c r="RZF28" s="52"/>
      <c r="RZG28" s="52"/>
      <c r="RZH28" s="52"/>
      <c r="RZI28" s="52"/>
      <c r="RZJ28" s="52"/>
      <c r="RZK28" s="52"/>
      <c r="RZL28" s="52"/>
      <c r="RZM28" s="52"/>
      <c r="RZN28" s="52"/>
      <c r="RZO28" s="52"/>
      <c r="RZP28" s="52"/>
      <c r="RZQ28" s="52"/>
      <c r="RZR28" s="52"/>
      <c r="RZS28" s="52"/>
      <c r="RZT28" s="52"/>
      <c r="RZU28" s="52"/>
      <c r="RZV28" s="52"/>
      <c r="RZW28" s="52"/>
      <c r="RZX28" s="52"/>
      <c r="RZY28" s="52"/>
      <c r="RZZ28" s="52"/>
      <c r="SAA28" s="52"/>
      <c r="SAB28" s="52"/>
      <c r="SAC28" s="52"/>
      <c r="SAD28" s="52"/>
      <c r="SAE28" s="52"/>
      <c r="SAF28" s="52"/>
      <c r="SAG28" s="52"/>
      <c r="SAH28" s="52"/>
      <c r="SAI28" s="52"/>
      <c r="SAJ28" s="52"/>
      <c r="SAK28" s="52"/>
      <c r="SAL28" s="52"/>
      <c r="SAM28" s="52"/>
      <c r="SAN28" s="52"/>
      <c r="SAO28" s="52"/>
      <c r="SAP28" s="52"/>
      <c r="SAQ28" s="52"/>
      <c r="SAR28" s="52"/>
      <c r="SAS28" s="52"/>
      <c r="SAT28" s="52"/>
      <c r="SAU28" s="52"/>
      <c r="SAV28" s="52"/>
      <c r="SAW28" s="52"/>
      <c r="SAX28" s="52"/>
      <c r="SAY28" s="52"/>
      <c r="SAZ28" s="52"/>
      <c r="SBA28" s="52"/>
      <c r="SBB28" s="52"/>
      <c r="SBC28" s="52"/>
      <c r="SBD28" s="52"/>
      <c r="SBE28" s="52"/>
      <c r="SBF28" s="52"/>
      <c r="SBG28" s="52"/>
      <c r="SBH28" s="52"/>
      <c r="SBI28" s="52"/>
      <c r="SBJ28" s="52"/>
      <c r="SBK28" s="52"/>
      <c r="SBL28" s="52"/>
      <c r="SBM28" s="52"/>
      <c r="SBN28" s="52"/>
      <c r="SBO28" s="52"/>
      <c r="SBP28" s="52"/>
      <c r="SBQ28" s="52"/>
      <c r="SBR28" s="52"/>
      <c r="SBS28" s="52"/>
      <c r="SBT28" s="52"/>
      <c r="SBU28" s="52"/>
      <c r="SBV28" s="52"/>
      <c r="SBW28" s="52"/>
      <c r="SBX28" s="52"/>
      <c r="SBY28" s="52"/>
      <c r="SBZ28" s="52"/>
      <c r="SCA28" s="52"/>
      <c r="SCB28" s="52"/>
      <c r="SCC28" s="52"/>
      <c r="SCD28" s="52"/>
      <c r="SCE28" s="52"/>
      <c r="SCF28" s="52"/>
      <c r="SCG28" s="52"/>
      <c r="SCH28" s="52"/>
      <c r="SCI28" s="52"/>
      <c r="SCJ28" s="52"/>
      <c r="SCK28" s="52"/>
      <c r="SCL28" s="52"/>
      <c r="SCM28" s="52"/>
      <c r="SCN28" s="52"/>
      <c r="SCO28" s="52"/>
      <c r="SCP28" s="52"/>
      <c r="SCQ28" s="52"/>
      <c r="SCR28" s="52"/>
      <c r="SCS28" s="52"/>
      <c r="SCT28" s="52"/>
      <c r="SCU28" s="52"/>
      <c r="SCV28" s="52"/>
      <c r="SCW28" s="52"/>
      <c r="SCX28" s="52"/>
      <c r="SCY28" s="52"/>
      <c r="SCZ28" s="52"/>
      <c r="SDA28" s="52"/>
      <c r="SDB28" s="52"/>
      <c r="SDC28" s="52"/>
      <c r="SDD28" s="52"/>
      <c r="SDE28" s="52"/>
      <c r="SDF28" s="52"/>
      <c r="SDG28" s="52"/>
      <c r="SDH28" s="52"/>
      <c r="SDI28" s="52"/>
      <c r="SDJ28" s="52"/>
      <c r="SDK28" s="52"/>
      <c r="SDL28" s="52"/>
      <c r="SDM28" s="52"/>
      <c r="SDN28" s="52"/>
      <c r="SDO28" s="52"/>
      <c r="SDP28" s="52"/>
      <c r="SDQ28" s="52"/>
      <c r="SDR28" s="52"/>
      <c r="SDS28" s="52"/>
      <c r="SDT28" s="52"/>
      <c r="SDU28" s="52"/>
      <c r="SDV28" s="52"/>
      <c r="SDW28" s="52"/>
      <c r="SDX28" s="52"/>
      <c r="SDY28" s="52"/>
      <c r="SDZ28" s="52"/>
      <c r="SEA28" s="52"/>
      <c r="SEB28" s="52"/>
      <c r="SEC28" s="52"/>
      <c r="SED28" s="52"/>
      <c r="SEE28" s="52"/>
      <c r="SEF28" s="52"/>
      <c r="SEG28" s="52"/>
      <c r="SEH28" s="52"/>
      <c r="SEI28" s="52"/>
      <c r="SEJ28" s="52"/>
      <c r="SEK28" s="52"/>
      <c r="SEL28" s="52"/>
      <c r="SEM28" s="52"/>
      <c r="SEN28" s="52"/>
      <c r="SEO28" s="52"/>
      <c r="SEP28" s="52"/>
      <c r="SEQ28" s="52"/>
      <c r="SER28" s="52"/>
      <c r="SES28" s="52"/>
      <c r="SET28" s="52"/>
      <c r="SEU28" s="52"/>
      <c r="SEV28" s="52"/>
      <c r="SEW28" s="52"/>
      <c r="SEX28" s="52"/>
      <c r="SEY28" s="52"/>
      <c r="SEZ28" s="52"/>
      <c r="SFA28" s="52"/>
      <c r="SFB28" s="52"/>
      <c r="SFC28" s="52"/>
      <c r="SFD28" s="52"/>
      <c r="SFE28" s="52"/>
      <c r="SFF28" s="52"/>
      <c r="SFG28" s="52"/>
      <c r="SFH28" s="52"/>
      <c r="SFI28" s="52"/>
      <c r="SFJ28" s="52"/>
      <c r="SFK28" s="52"/>
      <c r="SFL28" s="52"/>
      <c r="SFM28" s="52"/>
      <c r="SFN28" s="52"/>
      <c r="SFO28" s="52"/>
      <c r="SFP28" s="52"/>
      <c r="SFQ28" s="52"/>
      <c r="SFR28" s="52"/>
      <c r="SFS28" s="52"/>
      <c r="SFT28" s="52"/>
      <c r="SFU28" s="52"/>
      <c r="SFV28" s="52"/>
      <c r="SFW28" s="52"/>
      <c r="SFX28" s="52"/>
      <c r="SFY28" s="52"/>
      <c r="SFZ28" s="52"/>
      <c r="SGA28" s="52"/>
      <c r="SGB28" s="52"/>
      <c r="SGC28" s="52"/>
      <c r="SGD28" s="52"/>
      <c r="SGE28" s="52"/>
      <c r="SGF28" s="52"/>
      <c r="SGG28" s="52"/>
      <c r="SGH28" s="52"/>
      <c r="SGI28" s="52"/>
      <c r="SGJ28" s="52"/>
      <c r="SGK28" s="52"/>
      <c r="SGL28" s="52"/>
      <c r="SGM28" s="52"/>
      <c r="SGN28" s="52"/>
      <c r="SGO28" s="52"/>
      <c r="SGP28" s="52"/>
      <c r="SGQ28" s="52"/>
      <c r="SGR28" s="52"/>
      <c r="SGS28" s="52"/>
      <c r="SGT28" s="52"/>
      <c r="SGU28" s="52"/>
      <c r="SGV28" s="52"/>
      <c r="SGW28" s="52"/>
      <c r="SGX28" s="52"/>
      <c r="SGY28" s="52"/>
      <c r="SGZ28" s="52"/>
      <c r="SHA28" s="52"/>
      <c r="SHB28" s="52"/>
      <c r="SHC28" s="52"/>
      <c r="SHD28" s="52"/>
      <c r="SHE28" s="52"/>
      <c r="SHF28" s="52"/>
      <c r="SHG28" s="52"/>
      <c r="SHH28" s="52"/>
      <c r="SHI28" s="52"/>
      <c r="SHJ28" s="52"/>
      <c r="SHK28" s="52"/>
      <c r="SHL28" s="52"/>
      <c r="SHM28" s="52"/>
      <c r="SHN28" s="52"/>
      <c r="SHO28" s="52"/>
      <c r="SHP28" s="52"/>
      <c r="SHQ28" s="52"/>
      <c r="SHR28" s="52"/>
      <c r="SHS28" s="52"/>
      <c r="SHT28" s="52"/>
      <c r="SHU28" s="52"/>
      <c r="SHV28" s="52"/>
      <c r="SHW28" s="52"/>
      <c r="SHX28" s="52"/>
      <c r="SHY28" s="52"/>
      <c r="SHZ28" s="52"/>
      <c r="SIA28" s="52"/>
      <c r="SIB28" s="52"/>
      <c r="SIC28" s="52"/>
      <c r="SID28" s="52"/>
      <c r="SIE28" s="52"/>
      <c r="SIF28" s="52"/>
      <c r="SIG28" s="52"/>
      <c r="SIH28" s="52"/>
      <c r="SII28" s="52"/>
      <c r="SIJ28" s="52"/>
      <c r="SIK28" s="52"/>
      <c r="SIL28" s="52"/>
      <c r="SIM28" s="52"/>
      <c r="SIN28" s="52"/>
      <c r="SIO28" s="52"/>
      <c r="SIP28" s="52"/>
      <c r="SIQ28" s="52"/>
      <c r="SIR28" s="52"/>
      <c r="SIS28" s="52"/>
      <c r="SIT28" s="52"/>
      <c r="SIU28" s="52"/>
      <c r="SIV28" s="52"/>
      <c r="SIW28" s="52"/>
      <c r="SIX28" s="52"/>
      <c r="SIY28" s="52"/>
      <c r="SIZ28" s="52"/>
      <c r="SJA28" s="52"/>
      <c r="SJB28" s="52"/>
      <c r="SJC28" s="52"/>
      <c r="SJD28" s="52"/>
      <c r="SJE28" s="52"/>
      <c r="SJF28" s="52"/>
      <c r="SJG28" s="52"/>
      <c r="SJH28" s="52"/>
      <c r="SJI28" s="52"/>
      <c r="SJJ28" s="52"/>
      <c r="SJK28" s="52"/>
      <c r="SJL28" s="52"/>
      <c r="SJM28" s="52"/>
      <c r="SJN28" s="52"/>
      <c r="SJO28" s="52"/>
      <c r="SJP28" s="52"/>
      <c r="SJQ28" s="52"/>
      <c r="SJR28" s="52"/>
      <c r="SJS28" s="52"/>
      <c r="SJT28" s="52"/>
      <c r="SJU28" s="52"/>
      <c r="SJV28" s="52"/>
      <c r="SJW28" s="52"/>
      <c r="SJX28" s="52"/>
      <c r="SJY28" s="52"/>
      <c r="SJZ28" s="52"/>
      <c r="SKA28" s="52"/>
      <c r="SKB28" s="52"/>
      <c r="SKC28" s="52"/>
      <c r="SKD28" s="52"/>
      <c r="SKE28" s="52"/>
      <c r="SKF28" s="52"/>
      <c r="SKG28" s="52"/>
      <c r="SKH28" s="52"/>
      <c r="SKI28" s="52"/>
      <c r="SKJ28" s="52"/>
      <c r="SKK28" s="52"/>
      <c r="SKL28" s="52"/>
      <c r="SKM28" s="52"/>
      <c r="SKN28" s="52"/>
      <c r="SKO28" s="52"/>
      <c r="SKP28" s="52"/>
      <c r="SKQ28" s="52"/>
      <c r="SKR28" s="52"/>
      <c r="SKS28" s="52"/>
      <c r="SKT28" s="52"/>
      <c r="SKU28" s="52"/>
      <c r="SKV28" s="52"/>
      <c r="SKW28" s="52"/>
      <c r="SKX28" s="52"/>
      <c r="SKY28" s="52"/>
      <c r="SKZ28" s="52"/>
      <c r="SLA28" s="52"/>
      <c r="SLB28" s="52"/>
      <c r="SLC28" s="52"/>
      <c r="SLD28" s="52"/>
      <c r="SLE28" s="52"/>
      <c r="SLF28" s="52"/>
      <c r="SLG28" s="52"/>
      <c r="SLH28" s="52"/>
      <c r="SLI28" s="52"/>
      <c r="SLJ28" s="52"/>
      <c r="SLK28" s="52"/>
      <c r="SLL28" s="52"/>
      <c r="SLM28" s="52"/>
      <c r="SLN28" s="52"/>
      <c r="SLO28" s="52"/>
      <c r="SLP28" s="52"/>
      <c r="SLQ28" s="52"/>
      <c r="SLR28" s="52"/>
      <c r="SLS28" s="52"/>
      <c r="SLT28" s="52"/>
      <c r="SLU28" s="52"/>
      <c r="SLV28" s="52"/>
      <c r="SLW28" s="52"/>
      <c r="SLX28" s="52"/>
      <c r="SLY28" s="52"/>
      <c r="SLZ28" s="52"/>
      <c r="SMA28" s="52"/>
      <c r="SMB28" s="52"/>
      <c r="SMC28" s="52"/>
      <c r="SMD28" s="52"/>
      <c r="SME28" s="52"/>
      <c r="SMF28" s="52"/>
      <c r="SMG28" s="52"/>
      <c r="SMH28" s="52"/>
      <c r="SMI28" s="52"/>
      <c r="SMJ28" s="52"/>
      <c r="SMK28" s="52"/>
      <c r="SML28" s="52"/>
      <c r="SMM28" s="52"/>
      <c r="SMN28" s="52"/>
      <c r="SMO28" s="52"/>
      <c r="SMP28" s="52"/>
      <c r="SMQ28" s="52"/>
      <c r="SMR28" s="52"/>
      <c r="SMS28" s="52"/>
      <c r="SMT28" s="52"/>
      <c r="SMU28" s="52"/>
      <c r="SMV28" s="52"/>
      <c r="SMW28" s="52"/>
      <c r="SMX28" s="52"/>
      <c r="SMY28" s="52"/>
      <c r="SMZ28" s="52"/>
      <c r="SNA28" s="52"/>
      <c r="SNB28" s="52"/>
      <c r="SNC28" s="52"/>
      <c r="SND28" s="52"/>
      <c r="SNE28" s="52"/>
      <c r="SNF28" s="52"/>
      <c r="SNG28" s="52"/>
      <c r="SNH28" s="52"/>
      <c r="SNI28" s="52"/>
      <c r="SNJ28" s="52"/>
      <c r="SNK28" s="52"/>
      <c r="SNL28" s="52"/>
      <c r="SNM28" s="52"/>
      <c r="SNN28" s="52"/>
      <c r="SNO28" s="52"/>
      <c r="SNP28" s="52"/>
      <c r="SNQ28" s="52"/>
      <c r="SNR28" s="52"/>
      <c r="SNS28" s="52"/>
      <c r="SNT28" s="52"/>
      <c r="SNU28" s="52"/>
      <c r="SNV28" s="52"/>
      <c r="SNW28" s="52"/>
      <c r="SNX28" s="52"/>
      <c r="SNY28" s="52"/>
      <c r="SNZ28" s="52"/>
      <c r="SOA28" s="52"/>
      <c r="SOB28" s="52"/>
      <c r="SOC28" s="52"/>
      <c r="SOD28" s="52"/>
      <c r="SOE28" s="52"/>
      <c r="SOF28" s="52"/>
      <c r="SOG28" s="52"/>
      <c r="SOH28" s="52"/>
      <c r="SOI28" s="52"/>
      <c r="SOJ28" s="52"/>
      <c r="SOK28" s="52"/>
      <c r="SOL28" s="52"/>
      <c r="SOM28" s="52"/>
      <c r="SON28" s="52"/>
      <c r="SOO28" s="52"/>
      <c r="SOP28" s="52"/>
      <c r="SOQ28" s="52"/>
      <c r="SOR28" s="52"/>
      <c r="SOS28" s="52"/>
      <c r="SOT28" s="52"/>
      <c r="SOU28" s="52"/>
      <c r="SOV28" s="52"/>
      <c r="SOW28" s="52"/>
      <c r="SOX28" s="52"/>
      <c r="SOY28" s="52"/>
      <c r="SOZ28" s="52"/>
      <c r="SPA28" s="52"/>
      <c r="SPB28" s="52"/>
      <c r="SPC28" s="52"/>
      <c r="SPD28" s="52"/>
      <c r="SPE28" s="52"/>
      <c r="SPF28" s="52"/>
      <c r="SPG28" s="52"/>
      <c r="SPH28" s="52"/>
      <c r="SPI28" s="52"/>
      <c r="SPJ28" s="52"/>
      <c r="SPK28" s="52"/>
      <c r="SPL28" s="52"/>
      <c r="SPM28" s="52"/>
      <c r="SPN28" s="52"/>
      <c r="SPO28" s="52"/>
      <c r="SPP28" s="52"/>
      <c r="SPQ28" s="52"/>
      <c r="SPR28" s="52"/>
      <c r="SPS28" s="52"/>
      <c r="SPT28" s="52"/>
      <c r="SPU28" s="52"/>
      <c r="SPV28" s="52"/>
      <c r="SPW28" s="52"/>
      <c r="SPX28" s="52"/>
      <c r="SPY28" s="52"/>
      <c r="SPZ28" s="52"/>
      <c r="SQA28" s="52"/>
      <c r="SQB28" s="52"/>
      <c r="SQC28" s="52"/>
      <c r="SQD28" s="52"/>
      <c r="SQE28" s="52"/>
      <c r="SQF28" s="52"/>
      <c r="SQG28" s="52"/>
      <c r="SQH28" s="52"/>
      <c r="SQI28" s="52"/>
      <c r="SQJ28" s="52"/>
      <c r="SQK28" s="52"/>
      <c r="SQL28" s="52"/>
      <c r="SQM28" s="52"/>
      <c r="SQN28" s="52"/>
      <c r="SQO28" s="52"/>
      <c r="SQP28" s="52"/>
      <c r="SQQ28" s="52"/>
      <c r="SQR28" s="52"/>
      <c r="SQS28" s="52"/>
      <c r="SQT28" s="52"/>
      <c r="SQU28" s="52"/>
      <c r="SQV28" s="52"/>
      <c r="SQW28" s="52"/>
      <c r="SQX28" s="52"/>
      <c r="SQY28" s="52"/>
      <c r="SQZ28" s="52"/>
      <c r="SRA28" s="52"/>
      <c r="SRB28" s="52"/>
      <c r="SRC28" s="52"/>
      <c r="SRD28" s="52"/>
      <c r="SRE28" s="52"/>
      <c r="SRF28" s="52"/>
      <c r="SRG28" s="52"/>
      <c r="SRH28" s="52"/>
      <c r="SRI28" s="52"/>
      <c r="SRJ28" s="52"/>
      <c r="SRK28" s="52"/>
      <c r="SRL28" s="52"/>
      <c r="SRM28" s="52"/>
      <c r="SRN28" s="52"/>
      <c r="SRO28" s="52"/>
      <c r="SRP28" s="52"/>
      <c r="SRQ28" s="52"/>
      <c r="SRR28" s="52"/>
      <c r="SRS28" s="52"/>
      <c r="SRT28" s="52"/>
      <c r="SRU28" s="52"/>
      <c r="SRV28" s="52"/>
      <c r="SRW28" s="52"/>
      <c r="SRX28" s="52"/>
      <c r="SRY28" s="52"/>
      <c r="SRZ28" s="52"/>
      <c r="SSA28" s="52"/>
      <c r="SSB28" s="52"/>
      <c r="SSC28" s="52"/>
      <c r="SSD28" s="52"/>
      <c r="SSE28" s="52"/>
      <c r="SSF28" s="52"/>
      <c r="SSG28" s="52"/>
      <c r="SSH28" s="52"/>
      <c r="SSI28" s="52"/>
      <c r="SSJ28" s="52"/>
      <c r="SSK28" s="52"/>
      <c r="SSL28" s="52"/>
      <c r="SSM28" s="52"/>
      <c r="SSN28" s="52"/>
      <c r="SSO28" s="52"/>
      <c r="SSP28" s="52"/>
      <c r="SSQ28" s="52"/>
      <c r="SSR28" s="52"/>
      <c r="SSS28" s="52"/>
      <c r="SST28" s="52"/>
      <c r="SSU28" s="52"/>
      <c r="SSV28" s="52"/>
      <c r="SSW28" s="52"/>
      <c r="SSX28" s="52"/>
      <c r="SSY28" s="52"/>
      <c r="SSZ28" s="52"/>
      <c r="STA28" s="52"/>
      <c r="STB28" s="52"/>
      <c r="STC28" s="52"/>
      <c r="STD28" s="52"/>
      <c r="STE28" s="52"/>
      <c r="STF28" s="52"/>
      <c r="STG28" s="52"/>
      <c r="STH28" s="52"/>
      <c r="STI28" s="52"/>
      <c r="STJ28" s="52"/>
      <c r="STK28" s="52"/>
      <c r="STL28" s="52"/>
      <c r="STM28" s="52"/>
      <c r="STN28" s="52"/>
      <c r="STO28" s="52"/>
      <c r="STP28" s="52"/>
      <c r="STQ28" s="52"/>
      <c r="STR28" s="52"/>
      <c r="STS28" s="52"/>
      <c r="STT28" s="52"/>
      <c r="STU28" s="52"/>
      <c r="STV28" s="52"/>
      <c r="STW28" s="52"/>
      <c r="STX28" s="52"/>
      <c r="STY28" s="52"/>
      <c r="STZ28" s="52"/>
      <c r="SUA28" s="52"/>
      <c r="SUB28" s="52"/>
      <c r="SUC28" s="52"/>
      <c r="SUD28" s="52"/>
      <c r="SUE28" s="52"/>
      <c r="SUF28" s="52"/>
      <c r="SUG28" s="52"/>
      <c r="SUH28" s="52"/>
      <c r="SUI28" s="52"/>
      <c r="SUJ28" s="52"/>
      <c r="SUK28" s="52"/>
      <c r="SUL28" s="52"/>
      <c r="SUM28" s="52"/>
      <c r="SUN28" s="52"/>
      <c r="SUO28" s="52"/>
      <c r="SUP28" s="52"/>
      <c r="SUQ28" s="52"/>
      <c r="SUR28" s="52"/>
      <c r="SUS28" s="52"/>
      <c r="SUT28" s="52"/>
      <c r="SUU28" s="52"/>
      <c r="SUV28" s="52"/>
      <c r="SUW28" s="52"/>
      <c r="SUX28" s="52"/>
      <c r="SUY28" s="52"/>
      <c r="SUZ28" s="52"/>
      <c r="SVA28" s="52"/>
      <c r="SVB28" s="52"/>
      <c r="SVC28" s="52"/>
      <c r="SVD28" s="52"/>
      <c r="SVE28" s="52"/>
      <c r="SVF28" s="52"/>
      <c r="SVG28" s="52"/>
      <c r="SVH28" s="52"/>
      <c r="SVI28" s="52"/>
      <c r="SVJ28" s="52"/>
      <c r="SVK28" s="52"/>
      <c r="SVL28" s="52"/>
      <c r="SVM28" s="52"/>
      <c r="SVN28" s="52"/>
      <c r="SVO28" s="52"/>
      <c r="SVP28" s="52"/>
      <c r="SVQ28" s="52"/>
      <c r="SVR28" s="52"/>
      <c r="SVS28" s="52"/>
      <c r="SVT28" s="52"/>
      <c r="SVU28" s="52"/>
      <c r="SVV28" s="52"/>
      <c r="SVW28" s="52"/>
      <c r="SVX28" s="52"/>
      <c r="SVY28" s="52"/>
      <c r="SVZ28" s="52"/>
      <c r="SWA28" s="52"/>
      <c r="SWB28" s="52"/>
      <c r="SWC28" s="52"/>
      <c r="SWD28" s="52"/>
      <c r="SWE28" s="52"/>
      <c r="SWF28" s="52"/>
      <c r="SWG28" s="52"/>
      <c r="SWH28" s="52"/>
      <c r="SWI28" s="52"/>
      <c r="SWJ28" s="52"/>
      <c r="SWK28" s="52"/>
      <c r="SWL28" s="52"/>
      <c r="SWM28" s="52"/>
      <c r="SWN28" s="52"/>
      <c r="SWO28" s="52"/>
      <c r="SWP28" s="52"/>
      <c r="SWQ28" s="52"/>
      <c r="SWR28" s="52"/>
      <c r="SWS28" s="52"/>
      <c r="SWT28" s="52"/>
      <c r="SWU28" s="52"/>
      <c r="SWV28" s="52"/>
      <c r="SWW28" s="52"/>
      <c r="SWX28" s="52"/>
      <c r="SWY28" s="52"/>
      <c r="SWZ28" s="52"/>
      <c r="SXA28" s="52"/>
      <c r="SXB28" s="52"/>
      <c r="SXC28" s="52"/>
      <c r="SXD28" s="52"/>
      <c r="SXE28" s="52"/>
      <c r="SXF28" s="52"/>
      <c r="SXG28" s="52"/>
      <c r="SXH28" s="52"/>
      <c r="SXI28" s="52"/>
      <c r="SXJ28" s="52"/>
      <c r="SXK28" s="52"/>
      <c r="SXL28" s="52"/>
      <c r="SXM28" s="52"/>
      <c r="SXN28" s="52"/>
      <c r="SXO28" s="52"/>
      <c r="SXP28" s="52"/>
      <c r="SXQ28" s="52"/>
      <c r="SXR28" s="52"/>
      <c r="SXS28" s="52"/>
      <c r="SXT28" s="52"/>
      <c r="SXU28" s="52"/>
      <c r="SXV28" s="52"/>
      <c r="SXW28" s="52"/>
      <c r="SXX28" s="52"/>
      <c r="SXY28" s="52"/>
      <c r="SXZ28" s="52"/>
      <c r="SYA28" s="52"/>
      <c r="SYB28" s="52"/>
      <c r="SYC28" s="52"/>
      <c r="SYD28" s="52"/>
      <c r="SYE28" s="52"/>
      <c r="SYF28" s="52"/>
      <c r="SYG28" s="52"/>
      <c r="SYH28" s="52"/>
      <c r="SYI28" s="52"/>
      <c r="SYJ28" s="52"/>
      <c r="SYK28" s="52"/>
      <c r="SYL28" s="52"/>
      <c r="SYM28" s="52"/>
      <c r="SYN28" s="52"/>
      <c r="SYO28" s="52"/>
      <c r="SYP28" s="52"/>
      <c r="SYQ28" s="52"/>
      <c r="SYR28" s="52"/>
      <c r="SYS28" s="52"/>
      <c r="SYT28" s="52"/>
      <c r="SYU28" s="52"/>
      <c r="SYV28" s="52"/>
      <c r="SYW28" s="52"/>
      <c r="SYX28" s="52"/>
      <c r="SYY28" s="52"/>
      <c r="SYZ28" s="52"/>
      <c r="SZA28" s="52"/>
      <c r="SZB28" s="52"/>
      <c r="SZC28" s="52"/>
      <c r="SZD28" s="52"/>
      <c r="SZE28" s="52"/>
      <c r="SZF28" s="52"/>
      <c r="SZG28" s="52"/>
      <c r="SZH28" s="52"/>
      <c r="SZI28" s="52"/>
      <c r="SZJ28" s="52"/>
      <c r="SZK28" s="52"/>
      <c r="SZL28" s="52"/>
      <c r="SZM28" s="52"/>
      <c r="SZN28" s="52"/>
      <c r="SZO28" s="52"/>
      <c r="SZP28" s="52"/>
      <c r="SZQ28" s="52"/>
      <c r="SZR28" s="52"/>
      <c r="SZS28" s="52"/>
      <c r="SZT28" s="52"/>
      <c r="SZU28" s="52"/>
      <c r="SZV28" s="52"/>
      <c r="SZW28" s="52"/>
      <c r="SZX28" s="52"/>
      <c r="SZY28" s="52"/>
      <c r="SZZ28" s="52"/>
      <c r="TAA28" s="52"/>
      <c r="TAB28" s="52"/>
      <c r="TAC28" s="52"/>
      <c r="TAD28" s="52"/>
      <c r="TAE28" s="52"/>
      <c r="TAF28" s="52"/>
      <c r="TAG28" s="52"/>
      <c r="TAH28" s="52"/>
      <c r="TAI28" s="52"/>
      <c r="TAJ28" s="52"/>
      <c r="TAK28" s="52"/>
      <c r="TAL28" s="52"/>
      <c r="TAM28" s="52"/>
      <c r="TAN28" s="52"/>
      <c r="TAO28" s="52"/>
      <c r="TAP28" s="52"/>
      <c r="TAQ28" s="52"/>
      <c r="TAR28" s="52"/>
      <c r="TAS28" s="52"/>
      <c r="TAT28" s="52"/>
      <c r="TAU28" s="52"/>
      <c r="TAV28" s="52"/>
      <c r="TAW28" s="52"/>
      <c r="TAX28" s="52"/>
      <c r="TAY28" s="52"/>
      <c r="TAZ28" s="52"/>
      <c r="TBA28" s="52"/>
      <c r="TBB28" s="52"/>
      <c r="TBC28" s="52"/>
      <c r="TBD28" s="52"/>
      <c r="TBE28" s="52"/>
      <c r="TBF28" s="52"/>
      <c r="TBG28" s="52"/>
      <c r="TBH28" s="52"/>
      <c r="TBI28" s="52"/>
      <c r="TBJ28" s="52"/>
      <c r="TBK28" s="52"/>
      <c r="TBL28" s="52"/>
      <c r="TBM28" s="52"/>
      <c r="TBN28" s="52"/>
      <c r="TBO28" s="52"/>
      <c r="TBP28" s="52"/>
      <c r="TBQ28" s="52"/>
      <c r="TBR28" s="52"/>
      <c r="TBS28" s="52"/>
      <c r="TBT28" s="52"/>
      <c r="TBU28" s="52"/>
      <c r="TBV28" s="52"/>
      <c r="TBW28" s="52"/>
      <c r="TBX28" s="52"/>
      <c r="TBY28" s="52"/>
      <c r="TBZ28" s="52"/>
      <c r="TCA28" s="52"/>
      <c r="TCB28" s="52"/>
      <c r="TCC28" s="52"/>
      <c r="TCD28" s="52"/>
      <c r="TCE28" s="52"/>
      <c r="TCF28" s="52"/>
      <c r="TCG28" s="52"/>
      <c r="TCH28" s="52"/>
      <c r="TCI28" s="52"/>
      <c r="TCJ28" s="52"/>
      <c r="TCK28" s="52"/>
      <c r="TCL28" s="52"/>
      <c r="TCM28" s="52"/>
      <c r="TCN28" s="52"/>
      <c r="TCO28" s="52"/>
      <c r="TCP28" s="52"/>
      <c r="TCQ28" s="52"/>
      <c r="TCR28" s="52"/>
      <c r="TCS28" s="52"/>
      <c r="TCT28" s="52"/>
      <c r="TCU28" s="52"/>
      <c r="TCV28" s="52"/>
      <c r="TCW28" s="52"/>
      <c r="TCX28" s="52"/>
      <c r="TCY28" s="52"/>
      <c r="TCZ28" s="52"/>
      <c r="TDA28" s="52"/>
      <c r="TDB28" s="52"/>
      <c r="TDC28" s="52"/>
      <c r="TDD28" s="52"/>
      <c r="TDE28" s="52"/>
      <c r="TDF28" s="52"/>
      <c r="TDG28" s="52"/>
      <c r="TDH28" s="52"/>
      <c r="TDI28" s="52"/>
      <c r="TDJ28" s="52"/>
      <c r="TDK28" s="52"/>
      <c r="TDL28" s="52"/>
      <c r="TDM28" s="52"/>
      <c r="TDN28" s="52"/>
      <c r="TDO28" s="52"/>
      <c r="TDP28" s="52"/>
      <c r="TDQ28" s="52"/>
      <c r="TDR28" s="52"/>
      <c r="TDS28" s="52"/>
      <c r="TDT28" s="52"/>
      <c r="TDU28" s="52"/>
      <c r="TDV28" s="52"/>
      <c r="TDW28" s="52"/>
      <c r="TDX28" s="52"/>
      <c r="TDY28" s="52"/>
      <c r="TDZ28" s="52"/>
      <c r="TEA28" s="52"/>
      <c r="TEB28" s="52"/>
      <c r="TEC28" s="52"/>
      <c r="TED28" s="52"/>
      <c r="TEE28" s="52"/>
      <c r="TEF28" s="52"/>
      <c r="TEG28" s="52"/>
      <c r="TEH28" s="52"/>
      <c r="TEI28" s="52"/>
      <c r="TEJ28" s="52"/>
      <c r="TEK28" s="52"/>
      <c r="TEL28" s="52"/>
      <c r="TEM28" s="52"/>
      <c r="TEN28" s="52"/>
      <c r="TEO28" s="52"/>
      <c r="TEP28" s="52"/>
      <c r="TEQ28" s="52"/>
      <c r="TER28" s="52"/>
      <c r="TES28" s="52"/>
      <c r="TET28" s="52"/>
      <c r="TEU28" s="52"/>
      <c r="TEV28" s="52"/>
      <c r="TEW28" s="52"/>
      <c r="TEX28" s="52"/>
      <c r="TEY28" s="52"/>
      <c r="TEZ28" s="52"/>
      <c r="TFA28" s="52"/>
      <c r="TFB28" s="52"/>
      <c r="TFC28" s="52"/>
      <c r="TFD28" s="52"/>
      <c r="TFE28" s="52"/>
      <c r="TFF28" s="52"/>
      <c r="TFG28" s="52"/>
      <c r="TFH28" s="52"/>
      <c r="TFI28" s="52"/>
      <c r="TFJ28" s="52"/>
      <c r="TFK28" s="52"/>
      <c r="TFL28" s="52"/>
      <c r="TFM28" s="52"/>
      <c r="TFN28" s="52"/>
      <c r="TFO28" s="52"/>
      <c r="TFP28" s="52"/>
      <c r="TFQ28" s="52"/>
      <c r="TFR28" s="52"/>
      <c r="TFS28" s="52"/>
      <c r="TFT28" s="52"/>
      <c r="TFU28" s="52"/>
      <c r="TFV28" s="52"/>
      <c r="TFW28" s="52"/>
      <c r="TFX28" s="52"/>
      <c r="TFY28" s="52"/>
      <c r="TFZ28" s="52"/>
      <c r="TGA28" s="52"/>
      <c r="TGB28" s="52"/>
      <c r="TGC28" s="52"/>
      <c r="TGD28" s="52"/>
      <c r="TGE28" s="52"/>
      <c r="TGF28" s="52"/>
      <c r="TGG28" s="52"/>
      <c r="TGH28" s="52"/>
      <c r="TGI28" s="52"/>
      <c r="TGJ28" s="52"/>
      <c r="TGK28" s="52"/>
      <c r="TGL28" s="52"/>
      <c r="TGM28" s="52"/>
      <c r="TGN28" s="52"/>
      <c r="TGO28" s="52"/>
      <c r="TGP28" s="52"/>
      <c r="TGQ28" s="52"/>
      <c r="TGR28" s="52"/>
      <c r="TGS28" s="52"/>
      <c r="TGT28" s="52"/>
      <c r="TGU28" s="52"/>
      <c r="TGV28" s="52"/>
      <c r="TGW28" s="52"/>
      <c r="TGX28" s="52"/>
      <c r="TGY28" s="52"/>
      <c r="TGZ28" s="52"/>
      <c r="THA28" s="52"/>
      <c r="THB28" s="52"/>
      <c r="THC28" s="52"/>
      <c r="THD28" s="52"/>
      <c r="THE28" s="52"/>
      <c r="THF28" s="52"/>
      <c r="THG28" s="52"/>
      <c r="THH28" s="52"/>
      <c r="THI28" s="52"/>
      <c r="THJ28" s="52"/>
      <c r="THK28" s="52"/>
      <c r="THL28" s="52"/>
      <c r="THM28" s="52"/>
      <c r="THN28" s="52"/>
      <c r="THO28" s="52"/>
      <c r="THP28" s="52"/>
      <c r="THQ28" s="52"/>
      <c r="THR28" s="52"/>
      <c r="THS28" s="52"/>
      <c r="THT28" s="52"/>
      <c r="THU28" s="52"/>
      <c r="THV28" s="52"/>
      <c r="THW28" s="52"/>
      <c r="THX28" s="52"/>
      <c r="THY28" s="52"/>
      <c r="THZ28" s="52"/>
      <c r="TIA28" s="52"/>
      <c r="TIB28" s="52"/>
      <c r="TIC28" s="52"/>
      <c r="TID28" s="52"/>
      <c r="TIE28" s="52"/>
      <c r="TIF28" s="52"/>
      <c r="TIG28" s="52"/>
      <c r="TIH28" s="52"/>
      <c r="TII28" s="52"/>
      <c r="TIJ28" s="52"/>
      <c r="TIK28" s="52"/>
      <c r="TIL28" s="52"/>
      <c r="TIM28" s="52"/>
      <c r="TIN28" s="52"/>
      <c r="TIO28" s="52"/>
      <c r="TIP28" s="52"/>
      <c r="TIQ28" s="52"/>
      <c r="TIR28" s="52"/>
      <c r="TIS28" s="52"/>
      <c r="TIT28" s="52"/>
      <c r="TIU28" s="52"/>
      <c r="TIV28" s="52"/>
      <c r="TIW28" s="52"/>
      <c r="TIX28" s="52"/>
      <c r="TIY28" s="52"/>
      <c r="TIZ28" s="52"/>
      <c r="TJA28" s="52"/>
      <c r="TJB28" s="52"/>
      <c r="TJC28" s="52"/>
      <c r="TJD28" s="52"/>
      <c r="TJE28" s="52"/>
      <c r="TJF28" s="52"/>
      <c r="TJG28" s="52"/>
      <c r="TJH28" s="52"/>
      <c r="TJI28" s="52"/>
      <c r="TJJ28" s="52"/>
      <c r="TJK28" s="52"/>
      <c r="TJL28" s="52"/>
      <c r="TJM28" s="52"/>
      <c r="TJN28" s="52"/>
      <c r="TJO28" s="52"/>
      <c r="TJP28" s="52"/>
      <c r="TJQ28" s="52"/>
      <c r="TJR28" s="52"/>
      <c r="TJS28" s="52"/>
      <c r="TJT28" s="52"/>
      <c r="TJU28" s="52"/>
      <c r="TJV28" s="52"/>
      <c r="TJW28" s="52"/>
      <c r="TJX28" s="52"/>
      <c r="TJY28" s="52"/>
      <c r="TJZ28" s="52"/>
      <c r="TKA28" s="52"/>
      <c r="TKB28" s="52"/>
      <c r="TKC28" s="52"/>
      <c r="TKD28" s="52"/>
      <c r="TKE28" s="52"/>
      <c r="TKF28" s="52"/>
      <c r="TKG28" s="52"/>
      <c r="TKH28" s="52"/>
      <c r="TKI28" s="52"/>
      <c r="TKJ28" s="52"/>
      <c r="TKK28" s="52"/>
      <c r="TKL28" s="52"/>
      <c r="TKM28" s="52"/>
      <c r="TKN28" s="52"/>
      <c r="TKO28" s="52"/>
      <c r="TKP28" s="52"/>
      <c r="TKQ28" s="52"/>
      <c r="TKR28" s="52"/>
      <c r="TKS28" s="52"/>
      <c r="TKT28" s="52"/>
      <c r="TKU28" s="52"/>
      <c r="TKV28" s="52"/>
      <c r="TKW28" s="52"/>
      <c r="TKX28" s="52"/>
      <c r="TKY28" s="52"/>
      <c r="TKZ28" s="52"/>
      <c r="TLA28" s="52"/>
      <c r="TLB28" s="52"/>
      <c r="TLC28" s="52"/>
      <c r="TLD28" s="52"/>
      <c r="TLE28" s="52"/>
      <c r="TLF28" s="52"/>
      <c r="TLG28" s="52"/>
      <c r="TLH28" s="52"/>
      <c r="TLI28" s="52"/>
      <c r="TLJ28" s="52"/>
      <c r="TLK28" s="52"/>
      <c r="TLL28" s="52"/>
      <c r="TLM28" s="52"/>
      <c r="TLN28" s="52"/>
      <c r="TLO28" s="52"/>
      <c r="TLP28" s="52"/>
      <c r="TLQ28" s="52"/>
      <c r="TLR28" s="52"/>
      <c r="TLS28" s="52"/>
      <c r="TLT28" s="52"/>
      <c r="TLU28" s="52"/>
      <c r="TLV28" s="52"/>
      <c r="TLW28" s="52"/>
      <c r="TLX28" s="52"/>
      <c r="TLY28" s="52"/>
      <c r="TLZ28" s="52"/>
      <c r="TMA28" s="52"/>
      <c r="TMB28" s="52"/>
      <c r="TMC28" s="52"/>
      <c r="TMD28" s="52"/>
      <c r="TME28" s="52"/>
      <c r="TMF28" s="52"/>
      <c r="TMG28" s="52"/>
      <c r="TMH28" s="52"/>
      <c r="TMI28" s="52"/>
      <c r="TMJ28" s="52"/>
      <c r="TMK28" s="52"/>
      <c r="TML28" s="52"/>
      <c r="TMM28" s="52"/>
      <c r="TMN28" s="52"/>
      <c r="TMO28" s="52"/>
      <c r="TMP28" s="52"/>
      <c r="TMQ28" s="52"/>
      <c r="TMR28" s="52"/>
      <c r="TMS28" s="52"/>
      <c r="TMT28" s="52"/>
      <c r="TMU28" s="52"/>
      <c r="TMV28" s="52"/>
      <c r="TMW28" s="52"/>
      <c r="TMX28" s="52"/>
      <c r="TMY28" s="52"/>
      <c r="TMZ28" s="52"/>
      <c r="TNA28" s="52"/>
      <c r="TNB28" s="52"/>
      <c r="TNC28" s="52"/>
      <c r="TND28" s="52"/>
      <c r="TNE28" s="52"/>
      <c r="TNF28" s="52"/>
      <c r="TNG28" s="52"/>
      <c r="TNH28" s="52"/>
      <c r="TNI28" s="52"/>
      <c r="TNJ28" s="52"/>
      <c r="TNK28" s="52"/>
      <c r="TNL28" s="52"/>
      <c r="TNM28" s="52"/>
      <c r="TNN28" s="52"/>
      <c r="TNO28" s="52"/>
      <c r="TNP28" s="52"/>
      <c r="TNQ28" s="52"/>
      <c r="TNR28" s="52"/>
      <c r="TNS28" s="52"/>
      <c r="TNT28" s="52"/>
      <c r="TNU28" s="52"/>
      <c r="TNV28" s="52"/>
      <c r="TNW28" s="52"/>
      <c r="TNX28" s="52"/>
      <c r="TNY28" s="52"/>
      <c r="TNZ28" s="52"/>
      <c r="TOA28" s="52"/>
      <c r="TOB28" s="52"/>
      <c r="TOC28" s="52"/>
      <c r="TOD28" s="52"/>
      <c r="TOE28" s="52"/>
      <c r="TOF28" s="52"/>
      <c r="TOG28" s="52"/>
      <c r="TOH28" s="52"/>
      <c r="TOI28" s="52"/>
      <c r="TOJ28" s="52"/>
      <c r="TOK28" s="52"/>
      <c r="TOL28" s="52"/>
      <c r="TOM28" s="52"/>
      <c r="TON28" s="52"/>
      <c r="TOO28" s="52"/>
      <c r="TOP28" s="52"/>
      <c r="TOQ28" s="52"/>
      <c r="TOR28" s="52"/>
      <c r="TOS28" s="52"/>
      <c r="TOT28" s="52"/>
      <c r="TOU28" s="52"/>
      <c r="TOV28" s="52"/>
      <c r="TOW28" s="52"/>
      <c r="TOX28" s="52"/>
      <c r="TOY28" s="52"/>
      <c r="TOZ28" s="52"/>
      <c r="TPA28" s="52"/>
      <c r="TPB28" s="52"/>
      <c r="TPC28" s="52"/>
      <c r="TPD28" s="52"/>
      <c r="TPE28" s="52"/>
      <c r="TPF28" s="52"/>
      <c r="TPG28" s="52"/>
      <c r="TPH28" s="52"/>
      <c r="TPI28" s="52"/>
      <c r="TPJ28" s="52"/>
      <c r="TPK28" s="52"/>
      <c r="TPL28" s="52"/>
      <c r="TPM28" s="52"/>
      <c r="TPN28" s="52"/>
      <c r="TPO28" s="52"/>
      <c r="TPP28" s="52"/>
      <c r="TPQ28" s="52"/>
      <c r="TPR28" s="52"/>
      <c r="TPS28" s="52"/>
      <c r="TPT28" s="52"/>
      <c r="TPU28" s="52"/>
      <c r="TPV28" s="52"/>
      <c r="TPW28" s="52"/>
      <c r="TPX28" s="52"/>
      <c r="TPY28" s="52"/>
      <c r="TPZ28" s="52"/>
      <c r="TQA28" s="52"/>
      <c r="TQB28" s="52"/>
      <c r="TQC28" s="52"/>
      <c r="TQD28" s="52"/>
      <c r="TQE28" s="52"/>
      <c r="TQF28" s="52"/>
      <c r="TQG28" s="52"/>
      <c r="TQH28" s="52"/>
      <c r="TQI28" s="52"/>
      <c r="TQJ28" s="52"/>
      <c r="TQK28" s="52"/>
      <c r="TQL28" s="52"/>
      <c r="TQM28" s="52"/>
      <c r="TQN28" s="52"/>
      <c r="TQO28" s="52"/>
      <c r="TQP28" s="52"/>
      <c r="TQQ28" s="52"/>
      <c r="TQR28" s="52"/>
      <c r="TQS28" s="52"/>
      <c r="TQT28" s="52"/>
      <c r="TQU28" s="52"/>
      <c r="TQV28" s="52"/>
      <c r="TQW28" s="52"/>
      <c r="TQX28" s="52"/>
      <c r="TQY28" s="52"/>
      <c r="TQZ28" s="52"/>
      <c r="TRA28" s="52"/>
      <c r="TRB28" s="52"/>
      <c r="TRC28" s="52"/>
      <c r="TRD28" s="52"/>
      <c r="TRE28" s="52"/>
      <c r="TRF28" s="52"/>
      <c r="TRG28" s="52"/>
      <c r="TRH28" s="52"/>
      <c r="TRI28" s="52"/>
      <c r="TRJ28" s="52"/>
      <c r="TRK28" s="52"/>
      <c r="TRL28" s="52"/>
      <c r="TRM28" s="52"/>
      <c r="TRN28" s="52"/>
      <c r="TRO28" s="52"/>
      <c r="TRP28" s="52"/>
      <c r="TRQ28" s="52"/>
      <c r="TRR28" s="52"/>
      <c r="TRS28" s="52"/>
      <c r="TRT28" s="52"/>
      <c r="TRU28" s="52"/>
      <c r="TRV28" s="52"/>
      <c r="TRW28" s="52"/>
      <c r="TRX28" s="52"/>
      <c r="TRY28" s="52"/>
      <c r="TRZ28" s="52"/>
      <c r="TSA28" s="52"/>
      <c r="TSB28" s="52"/>
      <c r="TSC28" s="52"/>
      <c r="TSD28" s="52"/>
      <c r="TSE28" s="52"/>
      <c r="TSF28" s="52"/>
      <c r="TSG28" s="52"/>
      <c r="TSH28" s="52"/>
      <c r="TSI28" s="52"/>
      <c r="TSJ28" s="52"/>
      <c r="TSK28" s="52"/>
      <c r="TSL28" s="52"/>
      <c r="TSM28" s="52"/>
      <c r="TSN28" s="52"/>
      <c r="TSO28" s="52"/>
      <c r="TSP28" s="52"/>
      <c r="TSQ28" s="52"/>
      <c r="TSR28" s="52"/>
      <c r="TSS28" s="52"/>
      <c r="TST28" s="52"/>
      <c r="TSU28" s="52"/>
      <c r="TSV28" s="52"/>
      <c r="TSW28" s="52"/>
      <c r="TSX28" s="52"/>
      <c r="TSY28" s="52"/>
      <c r="TSZ28" s="52"/>
      <c r="TTA28" s="52"/>
      <c r="TTB28" s="52"/>
      <c r="TTC28" s="52"/>
      <c r="TTD28" s="52"/>
      <c r="TTE28" s="52"/>
      <c r="TTF28" s="52"/>
      <c r="TTG28" s="52"/>
      <c r="TTH28" s="52"/>
      <c r="TTI28" s="52"/>
      <c r="TTJ28" s="52"/>
      <c r="TTK28" s="52"/>
      <c r="TTL28" s="52"/>
      <c r="TTM28" s="52"/>
      <c r="TTN28" s="52"/>
      <c r="TTO28" s="52"/>
      <c r="TTP28" s="52"/>
      <c r="TTQ28" s="52"/>
      <c r="TTR28" s="52"/>
      <c r="TTS28" s="52"/>
      <c r="TTT28" s="52"/>
      <c r="TTU28" s="52"/>
      <c r="TTV28" s="52"/>
      <c r="TTW28" s="52"/>
      <c r="TTX28" s="52"/>
      <c r="TTY28" s="52"/>
      <c r="TTZ28" s="52"/>
      <c r="TUA28" s="52"/>
      <c r="TUB28" s="52"/>
      <c r="TUC28" s="52"/>
      <c r="TUD28" s="52"/>
      <c r="TUE28" s="52"/>
      <c r="TUF28" s="52"/>
      <c r="TUG28" s="52"/>
      <c r="TUH28" s="52"/>
      <c r="TUI28" s="52"/>
      <c r="TUJ28" s="52"/>
      <c r="TUK28" s="52"/>
      <c r="TUL28" s="52"/>
      <c r="TUM28" s="52"/>
      <c r="TUN28" s="52"/>
      <c r="TUO28" s="52"/>
      <c r="TUP28" s="52"/>
      <c r="TUQ28" s="52"/>
      <c r="TUR28" s="52"/>
      <c r="TUS28" s="52"/>
      <c r="TUT28" s="52"/>
      <c r="TUU28" s="52"/>
      <c r="TUV28" s="52"/>
      <c r="TUW28" s="52"/>
      <c r="TUX28" s="52"/>
      <c r="TUY28" s="52"/>
      <c r="TUZ28" s="52"/>
      <c r="TVA28" s="52"/>
      <c r="TVB28" s="52"/>
      <c r="TVC28" s="52"/>
      <c r="TVD28" s="52"/>
      <c r="TVE28" s="52"/>
      <c r="TVF28" s="52"/>
      <c r="TVG28" s="52"/>
      <c r="TVH28" s="52"/>
      <c r="TVI28" s="52"/>
      <c r="TVJ28" s="52"/>
      <c r="TVK28" s="52"/>
      <c r="TVL28" s="52"/>
      <c r="TVM28" s="52"/>
      <c r="TVN28" s="52"/>
      <c r="TVO28" s="52"/>
      <c r="TVP28" s="52"/>
      <c r="TVQ28" s="52"/>
      <c r="TVR28" s="52"/>
      <c r="TVS28" s="52"/>
      <c r="TVT28" s="52"/>
      <c r="TVU28" s="52"/>
      <c r="TVV28" s="52"/>
      <c r="TVW28" s="52"/>
      <c r="TVX28" s="52"/>
      <c r="TVY28" s="52"/>
      <c r="TVZ28" s="52"/>
      <c r="TWA28" s="52"/>
      <c r="TWB28" s="52"/>
      <c r="TWC28" s="52"/>
      <c r="TWD28" s="52"/>
      <c r="TWE28" s="52"/>
      <c r="TWF28" s="52"/>
      <c r="TWG28" s="52"/>
      <c r="TWH28" s="52"/>
      <c r="TWI28" s="52"/>
      <c r="TWJ28" s="52"/>
      <c r="TWK28" s="52"/>
      <c r="TWL28" s="52"/>
      <c r="TWM28" s="52"/>
      <c r="TWN28" s="52"/>
      <c r="TWO28" s="52"/>
      <c r="TWP28" s="52"/>
      <c r="TWQ28" s="52"/>
      <c r="TWR28" s="52"/>
      <c r="TWS28" s="52"/>
      <c r="TWT28" s="52"/>
      <c r="TWU28" s="52"/>
      <c r="TWV28" s="52"/>
      <c r="TWW28" s="52"/>
      <c r="TWX28" s="52"/>
      <c r="TWY28" s="52"/>
      <c r="TWZ28" s="52"/>
      <c r="TXA28" s="52"/>
      <c r="TXB28" s="52"/>
      <c r="TXC28" s="52"/>
      <c r="TXD28" s="52"/>
      <c r="TXE28" s="52"/>
      <c r="TXF28" s="52"/>
      <c r="TXG28" s="52"/>
      <c r="TXH28" s="52"/>
      <c r="TXI28" s="52"/>
      <c r="TXJ28" s="52"/>
      <c r="TXK28" s="52"/>
      <c r="TXL28" s="52"/>
      <c r="TXM28" s="52"/>
      <c r="TXN28" s="52"/>
      <c r="TXO28" s="52"/>
      <c r="TXP28" s="52"/>
      <c r="TXQ28" s="52"/>
      <c r="TXR28" s="52"/>
      <c r="TXS28" s="52"/>
      <c r="TXT28" s="52"/>
      <c r="TXU28" s="52"/>
      <c r="TXV28" s="52"/>
      <c r="TXW28" s="52"/>
      <c r="TXX28" s="52"/>
      <c r="TXY28" s="52"/>
      <c r="TXZ28" s="52"/>
      <c r="TYA28" s="52"/>
      <c r="TYB28" s="52"/>
      <c r="TYC28" s="52"/>
      <c r="TYD28" s="52"/>
      <c r="TYE28" s="52"/>
      <c r="TYF28" s="52"/>
      <c r="TYG28" s="52"/>
      <c r="TYH28" s="52"/>
      <c r="TYI28" s="52"/>
      <c r="TYJ28" s="52"/>
      <c r="TYK28" s="52"/>
      <c r="TYL28" s="52"/>
      <c r="TYM28" s="52"/>
      <c r="TYN28" s="52"/>
      <c r="TYO28" s="52"/>
      <c r="TYP28" s="52"/>
      <c r="TYQ28" s="52"/>
      <c r="TYR28" s="52"/>
      <c r="TYS28" s="52"/>
      <c r="TYT28" s="52"/>
      <c r="TYU28" s="52"/>
      <c r="TYV28" s="52"/>
      <c r="TYW28" s="52"/>
      <c r="TYX28" s="52"/>
      <c r="TYY28" s="52"/>
      <c r="TYZ28" s="52"/>
      <c r="TZA28" s="52"/>
      <c r="TZB28" s="52"/>
      <c r="TZC28" s="52"/>
      <c r="TZD28" s="52"/>
      <c r="TZE28" s="52"/>
      <c r="TZF28" s="52"/>
      <c r="TZG28" s="52"/>
      <c r="TZH28" s="52"/>
      <c r="TZI28" s="52"/>
      <c r="TZJ28" s="52"/>
      <c r="TZK28" s="52"/>
      <c r="TZL28" s="52"/>
      <c r="TZM28" s="52"/>
      <c r="TZN28" s="52"/>
      <c r="TZO28" s="52"/>
      <c r="TZP28" s="52"/>
      <c r="TZQ28" s="52"/>
      <c r="TZR28" s="52"/>
      <c r="TZS28" s="52"/>
      <c r="TZT28" s="52"/>
      <c r="TZU28" s="52"/>
      <c r="TZV28" s="52"/>
      <c r="TZW28" s="52"/>
      <c r="TZX28" s="52"/>
      <c r="TZY28" s="52"/>
      <c r="TZZ28" s="52"/>
      <c r="UAA28" s="52"/>
      <c r="UAB28" s="52"/>
      <c r="UAC28" s="52"/>
      <c r="UAD28" s="52"/>
      <c r="UAE28" s="52"/>
      <c r="UAF28" s="52"/>
      <c r="UAG28" s="52"/>
      <c r="UAH28" s="52"/>
      <c r="UAI28" s="52"/>
      <c r="UAJ28" s="52"/>
      <c r="UAK28" s="52"/>
      <c r="UAL28" s="52"/>
      <c r="UAM28" s="52"/>
      <c r="UAN28" s="52"/>
      <c r="UAO28" s="52"/>
      <c r="UAP28" s="52"/>
      <c r="UAQ28" s="52"/>
      <c r="UAR28" s="52"/>
      <c r="UAS28" s="52"/>
      <c r="UAT28" s="52"/>
      <c r="UAU28" s="52"/>
      <c r="UAV28" s="52"/>
      <c r="UAW28" s="52"/>
      <c r="UAX28" s="52"/>
      <c r="UAY28" s="52"/>
      <c r="UAZ28" s="52"/>
      <c r="UBA28" s="52"/>
      <c r="UBB28" s="52"/>
      <c r="UBC28" s="52"/>
      <c r="UBD28" s="52"/>
      <c r="UBE28" s="52"/>
      <c r="UBF28" s="52"/>
      <c r="UBG28" s="52"/>
      <c r="UBH28" s="52"/>
      <c r="UBI28" s="52"/>
      <c r="UBJ28" s="52"/>
      <c r="UBK28" s="52"/>
      <c r="UBL28" s="52"/>
      <c r="UBM28" s="52"/>
      <c r="UBN28" s="52"/>
      <c r="UBO28" s="52"/>
      <c r="UBP28" s="52"/>
      <c r="UBQ28" s="52"/>
      <c r="UBR28" s="52"/>
      <c r="UBS28" s="52"/>
      <c r="UBT28" s="52"/>
      <c r="UBU28" s="52"/>
      <c r="UBV28" s="52"/>
      <c r="UBW28" s="52"/>
      <c r="UBX28" s="52"/>
      <c r="UBY28" s="52"/>
      <c r="UBZ28" s="52"/>
      <c r="UCA28" s="52"/>
      <c r="UCB28" s="52"/>
      <c r="UCC28" s="52"/>
      <c r="UCD28" s="52"/>
      <c r="UCE28" s="52"/>
      <c r="UCF28" s="52"/>
      <c r="UCG28" s="52"/>
      <c r="UCH28" s="52"/>
      <c r="UCI28" s="52"/>
      <c r="UCJ28" s="52"/>
      <c r="UCK28" s="52"/>
      <c r="UCL28" s="52"/>
      <c r="UCM28" s="52"/>
      <c r="UCN28" s="52"/>
      <c r="UCO28" s="52"/>
      <c r="UCP28" s="52"/>
      <c r="UCQ28" s="52"/>
      <c r="UCR28" s="52"/>
      <c r="UCS28" s="52"/>
      <c r="UCT28" s="52"/>
      <c r="UCU28" s="52"/>
      <c r="UCV28" s="52"/>
      <c r="UCW28" s="52"/>
      <c r="UCX28" s="52"/>
      <c r="UCY28" s="52"/>
      <c r="UCZ28" s="52"/>
      <c r="UDA28" s="52"/>
      <c r="UDB28" s="52"/>
      <c r="UDC28" s="52"/>
      <c r="UDD28" s="52"/>
      <c r="UDE28" s="52"/>
      <c r="UDF28" s="52"/>
      <c r="UDG28" s="52"/>
      <c r="UDH28" s="52"/>
      <c r="UDI28" s="52"/>
      <c r="UDJ28" s="52"/>
      <c r="UDK28" s="52"/>
      <c r="UDL28" s="52"/>
      <c r="UDM28" s="52"/>
      <c r="UDN28" s="52"/>
      <c r="UDO28" s="52"/>
      <c r="UDP28" s="52"/>
      <c r="UDQ28" s="52"/>
      <c r="UDR28" s="52"/>
      <c r="UDS28" s="52"/>
      <c r="UDT28" s="52"/>
      <c r="UDU28" s="52"/>
      <c r="UDV28" s="52"/>
      <c r="UDW28" s="52"/>
      <c r="UDX28" s="52"/>
      <c r="UDY28" s="52"/>
      <c r="UDZ28" s="52"/>
      <c r="UEA28" s="52"/>
      <c r="UEB28" s="52"/>
      <c r="UEC28" s="52"/>
      <c r="UED28" s="52"/>
      <c r="UEE28" s="52"/>
      <c r="UEF28" s="52"/>
      <c r="UEG28" s="52"/>
      <c r="UEH28" s="52"/>
      <c r="UEI28" s="52"/>
      <c r="UEJ28" s="52"/>
      <c r="UEK28" s="52"/>
      <c r="UEL28" s="52"/>
      <c r="UEM28" s="52"/>
      <c r="UEN28" s="52"/>
      <c r="UEO28" s="52"/>
      <c r="UEP28" s="52"/>
      <c r="UEQ28" s="52"/>
      <c r="UER28" s="52"/>
      <c r="UES28" s="52"/>
      <c r="UET28" s="52"/>
      <c r="UEU28" s="52"/>
      <c r="UEV28" s="52"/>
      <c r="UEW28" s="52"/>
      <c r="UEX28" s="52"/>
      <c r="UEY28" s="52"/>
      <c r="UEZ28" s="52"/>
      <c r="UFA28" s="52"/>
      <c r="UFB28" s="52"/>
      <c r="UFC28" s="52"/>
      <c r="UFD28" s="52"/>
      <c r="UFE28" s="52"/>
      <c r="UFF28" s="52"/>
      <c r="UFG28" s="52"/>
      <c r="UFH28" s="52"/>
      <c r="UFI28" s="52"/>
      <c r="UFJ28" s="52"/>
      <c r="UFK28" s="52"/>
      <c r="UFL28" s="52"/>
      <c r="UFM28" s="52"/>
      <c r="UFN28" s="52"/>
      <c r="UFO28" s="52"/>
      <c r="UFP28" s="52"/>
      <c r="UFQ28" s="52"/>
      <c r="UFR28" s="52"/>
      <c r="UFS28" s="52"/>
      <c r="UFT28" s="52"/>
      <c r="UFU28" s="52"/>
      <c r="UFV28" s="52"/>
      <c r="UFW28" s="52"/>
      <c r="UFX28" s="52"/>
      <c r="UFY28" s="52"/>
      <c r="UFZ28" s="52"/>
      <c r="UGA28" s="52"/>
      <c r="UGB28" s="52"/>
      <c r="UGC28" s="52"/>
      <c r="UGD28" s="52"/>
      <c r="UGE28" s="52"/>
      <c r="UGF28" s="52"/>
      <c r="UGG28" s="52"/>
      <c r="UGH28" s="52"/>
      <c r="UGI28" s="52"/>
      <c r="UGJ28" s="52"/>
      <c r="UGK28" s="52"/>
      <c r="UGL28" s="52"/>
      <c r="UGM28" s="52"/>
      <c r="UGN28" s="52"/>
      <c r="UGO28" s="52"/>
      <c r="UGP28" s="52"/>
      <c r="UGQ28" s="52"/>
      <c r="UGR28" s="52"/>
      <c r="UGS28" s="52"/>
      <c r="UGT28" s="52"/>
      <c r="UGU28" s="52"/>
      <c r="UGV28" s="52"/>
      <c r="UGW28" s="52"/>
      <c r="UGX28" s="52"/>
      <c r="UGY28" s="52"/>
      <c r="UGZ28" s="52"/>
      <c r="UHA28" s="52"/>
      <c r="UHB28" s="52"/>
      <c r="UHC28" s="52"/>
      <c r="UHD28" s="52"/>
      <c r="UHE28" s="52"/>
      <c r="UHF28" s="52"/>
      <c r="UHG28" s="52"/>
      <c r="UHH28" s="52"/>
      <c r="UHI28" s="52"/>
      <c r="UHJ28" s="52"/>
      <c r="UHK28" s="52"/>
      <c r="UHL28" s="52"/>
      <c r="UHM28" s="52"/>
      <c r="UHN28" s="52"/>
      <c r="UHO28" s="52"/>
      <c r="UHP28" s="52"/>
      <c r="UHQ28" s="52"/>
      <c r="UHR28" s="52"/>
      <c r="UHS28" s="52"/>
      <c r="UHT28" s="52"/>
      <c r="UHU28" s="52"/>
      <c r="UHV28" s="52"/>
      <c r="UHW28" s="52"/>
      <c r="UHX28" s="52"/>
      <c r="UHY28" s="52"/>
      <c r="UHZ28" s="52"/>
      <c r="UIA28" s="52"/>
      <c r="UIB28" s="52"/>
      <c r="UIC28" s="52"/>
      <c r="UID28" s="52"/>
      <c r="UIE28" s="52"/>
      <c r="UIF28" s="52"/>
      <c r="UIG28" s="52"/>
      <c r="UIH28" s="52"/>
      <c r="UII28" s="52"/>
      <c r="UIJ28" s="52"/>
      <c r="UIK28" s="52"/>
      <c r="UIL28" s="52"/>
      <c r="UIM28" s="52"/>
      <c r="UIN28" s="52"/>
      <c r="UIO28" s="52"/>
      <c r="UIP28" s="52"/>
      <c r="UIQ28" s="52"/>
      <c r="UIR28" s="52"/>
      <c r="UIS28" s="52"/>
      <c r="UIT28" s="52"/>
      <c r="UIU28" s="52"/>
      <c r="UIV28" s="52"/>
      <c r="UIW28" s="52"/>
      <c r="UIX28" s="52"/>
      <c r="UIY28" s="52"/>
      <c r="UIZ28" s="52"/>
      <c r="UJA28" s="52"/>
      <c r="UJB28" s="52"/>
      <c r="UJC28" s="52"/>
      <c r="UJD28" s="52"/>
      <c r="UJE28" s="52"/>
      <c r="UJF28" s="52"/>
      <c r="UJG28" s="52"/>
      <c r="UJH28" s="52"/>
      <c r="UJI28" s="52"/>
      <c r="UJJ28" s="52"/>
      <c r="UJK28" s="52"/>
      <c r="UJL28" s="52"/>
      <c r="UJM28" s="52"/>
      <c r="UJN28" s="52"/>
      <c r="UJO28" s="52"/>
      <c r="UJP28" s="52"/>
      <c r="UJQ28" s="52"/>
      <c r="UJR28" s="52"/>
      <c r="UJS28" s="52"/>
      <c r="UJT28" s="52"/>
      <c r="UJU28" s="52"/>
      <c r="UJV28" s="52"/>
      <c r="UJW28" s="52"/>
      <c r="UJX28" s="52"/>
      <c r="UJY28" s="52"/>
      <c r="UJZ28" s="52"/>
      <c r="UKA28" s="52"/>
      <c r="UKB28" s="52"/>
      <c r="UKC28" s="52"/>
      <c r="UKD28" s="52"/>
      <c r="UKE28" s="52"/>
      <c r="UKF28" s="52"/>
      <c r="UKG28" s="52"/>
      <c r="UKH28" s="52"/>
      <c r="UKI28" s="52"/>
      <c r="UKJ28" s="52"/>
      <c r="UKK28" s="52"/>
      <c r="UKL28" s="52"/>
      <c r="UKM28" s="52"/>
      <c r="UKN28" s="52"/>
      <c r="UKO28" s="52"/>
      <c r="UKP28" s="52"/>
      <c r="UKQ28" s="52"/>
      <c r="UKR28" s="52"/>
      <c r="UKS28" s="52"/>
      <c r="UKT28" s="52"/>
      <c r="UKU28" s="52"/>
      <c r="UKV28" s="52"/>
      <c r="UKW28" s="52"/>
      <c r="UKX28" s="52"/>
      <c r="UKY28" s="52"/>
      <c r="UKZ28" s="52"/>
      <c r="ULA28" s="52"/>
      <c r="ULB28" s="52"/>
      <c r="ULC28" s="52"/>
      <c r="ULD28" s="52"/>
      <c r="ULE28" s="52"/>
      <c r="ULF28" s="52"/>
      <c r="ULG28" s="52"/>
      <c r="ULH28" s="52"/>
      <c r="ULI28" s="52"/>
      <c r="ULJ28" s="52"/>
      <c r="ULK28" s="52"/>
      <c r="ULL28" s="52"/>
      <c r="ULM28" s="52"/>
      <c r="ULN28" s="52"/>
      <c r="ULO28" s="52"/>
      <c r="ULP28" s="52"/>
      <c r="ULQ28" s="52"/>
      <c r="ULR28" s="52"/>
      <c r="ULS28" s="52"/>
      <c r="ULT28" s="52"/>
      <c r="ULU28" s="52"/>
      <c r="ULV28" s="52"/>
      <c r="ULW28" s="52"/>
      <c r="ULX28" s="52"/>
      <c r="ULY28" s="52"/>
      <c r="ULZ28" s="52"/>
      <c r="UMA28" s="52"/>
      <c r="UMB28" s="52"/>
      <c r="UMC28" s="52"/>
      <c r="UMD28" s="52"/>
      <c r="UME28" s="52"/>
      <c r="UMF28" s="52"/>
      <c r="UMG28" s="52"/>
      <c r="UMH28" s="52"/>
      <c r="UMI28" s="52"/>
      <c r="UMJ28" s="52"/>
      <c r="UMK28" s="52"/>
      <c r="UML28" s="52"/>
      <c r="UMM28" s="52"/>
      <c r="UMN28" s="52"/>
      <c r="UMO28" s="52"/>
      <c r="UMP28" s="52"/>
      <c r="UMQ28" s="52"/>
      <c r="UMR28" s="52"/>
      <c r="UMS28" s="52"/>
      <c r="UMT28" s="52"/>
      <c r="UMU28" s="52"/>
      <c r="UMV28" s="52"/>
      <c r="UMW28" s="52"/>
      <c r="UMX28" s="52"/>
      <c r="UMY28" s="52"/>
      <c r="UMZ28" s="52"/>
      <c r="UNA28" s="52"/>
      <c r="UNB28" s="52"/>
      <c r="UNC28" s="52"/>
      <c r="UND28" s="52"/>
      <c r="UNE28" s="52"/>
      <c r="UNF28" s="52"/>
      <c r="UNG28" s="52"/>
      <c r="UNH28" s="52"/>
      <c r="UNI28" s="52"/>
      <c r="UNJ28" s="52"/>
      <c r="UNK28" s="52"/>
      <c r="UNL28" s="52"/>
      <c r="UNM28" s="52"/>
      <c r="UNN28" s="52"/>
      <c r="UNO28" s="52"/>
      <c r="UNP28" s="52"/>
      <c r="UNQ28" s="52"/>
      <c r="UNR28" s="52"/>
      <c r="UNS28" s="52"/>
      <c r="UNT28" s="52"/>
      <c r="UNU28" s="52"/>
      <c r="UNV28" s="52"/>
      <c r="UNW28" s="52"/>
      <c r="UNX28" s="52"/>
      <c r="UNY28" s="52"/>
      <c r="UNZ28" s="52"/>
      <c r="UOA28" s="52"/>
      <c r="UOB28" s="52"/>
      <c r="UOC28" s="52"/>
      <c r="UOD28" s="52"/>
      <c r="UOE28" s="52"/>
      <c r="UOF28" s="52"/>
      <c r="UOG28" s="52"/>
      <c r="UOH28" s="52"/>
      <c r="UOI28" s="52"/>
      <c r="UOJ28" s="52"/>
      <c r="UOK28" s="52"/>
      <c r="UOL28" s="52"/>
      <c r="UOM28" s="52"/>
      <c r="UON28" s="52"/>
      <c r="UOO28" s="52"/>
      <c r="UOP28" s="52"/>
      <c r="UOQ28" s="52"/>
      <c r="UOR28" s="52"/>
      <c r="UOS28" s="52"/>
      <c r="UOT28" s="52"/>
      <c r="UOU28" s="52"/>
      <c r="UOV28" s="52"/>
      <c r="UOW28" s="52"/>
      <c r="UOX28" s="52"/>
      <c r="UOY28" s="52"/>
      <c r="UOZ28" s="52"/>
      <c r="UPA28" s="52"/>
      <c r="UPB28" s="52"/>
      <c r="UPC28" s="52"/>
      <c r="UPD28" s="52"/>
      <c r="UPE28" s="52"/>
      <c r="UPF28" s="52"/>
      <c r="UPG28" s="52"/>
      <c r="UPH28" s="52"/>
      <c r="UPI28" s="52"/>
      <c r="UPJ28" s="52"/>
      <c r="UPK28" s="52"/>
      <c r="UPL28" s="52"/>
      <c r="UPM28" s="52"/>
      <c r="UPN28" s="52"/>
      <c r="UPO28" s="52"/>
      <c r="UPP28" s="52"/>
      <c r="UPQ28" s="52"/>
      <c r="UPR28" s="52"/>
      <c r="UPS28" s="52"/>
      <c r="UPT28" s="52"/>
      <c r="UPU28" s="52"/>
      <c r="UPV28" s="52"/>
      <c r="UPW28" s="52"/>
      <c r="UPX28" s="52"/>
      <c r="UPY28" s="52"/>
      <c r="UPZ28" s="52"/>
      <c r="UQA28" s="52"/>
      <c r="UQB28" s="52"/>
      <c r="UQC28" s="52"/>
      <c r="UQD28" s="52"/>
      <c r="UQE28" s="52"/>
      <c r="UQF28" s="52"/>
      <c r="UQG28" s="52"/>
      <c r="UQH28" s="52"/>
      <c r="UQI28" s="52"/>
      <c r="UQJ28" s="52"/>
      <c r="UQK28" s="52"/>
      <c r="UQL28" s="52"/>
      <c r="UQM28" s="52"/>
      <c r="UQN28" s="52"/>
      <c r="UQO28" s="52"/>
      <c r="UQP28" s="52"/>
      <c r="UQQ28" s="52"/>
      <c r="UQR28" s="52"/>
      <c r="UQS28" s="52"/>
      <c r="UQT28" s="52"/>
      <c r="UQU28" s="52"/>
      <c r="UQV28" s="52"/>
      <c r="UQW28" s="52"/>
      <c r="UQX28" s="52"/>
      <c r="UQY28" s="52"/>
      <c r="UQZ28" s="52"/>
      <c r="URA28" s="52"/>
      <c r="URB28" s="52"/>
      <c r="URC28" s="52"/>
      <c r="URD28" s="52"/>
      <c r="URE28" s="52"/>
      <c r="URF28" s="52"/>
      <c r="URG28" s="52"/>
      <c r="URH28" s="52"/>
      <c r="URI28" s="52"/>
      <c r="URJ28" s="52"/>
      <c r="URK28" s="52"/>
      <c r="URL28" s="52"/>
      <c r="URM28" s="52"/>
      <c r="URN28" s="52"/>
      <c r="URO28" s="52"/>
      <c r="URP28" s="52"/>
      <c r="URQ28" s="52"/>
      <c r="URR28" s="52"/>
      <c r="URS28" s="52"/>
      <c r="URT28" s="52"/>
      <c r="URU28" s="52"/>
      <c r="URV28" s="52"/>
      <c r="URW28" s="52"/>
      <c r="URX28" s="52"/>
      <c r="URY28" s="52"/>
      <c r="URZ28" s="52"/>
      <c r="USA28" s="52"/>
      <c r="USB28" s="52"/>
      <c r="USC28" s="52"/>
      <c r="USD28" s="52"/>
      <c r="USE28" s="52"/>
      <c r="USF28" s="52"/>
      <c r="USG28" s="52"/>
      <c r="USH28" s="52"/>
      <c r="USI28" s="52"/>
      <c r="USJ28" s="52"/>
      <c r="USK28" s="52"/>
      <c r="USL28" s="52"/>
      <c r="USM28" s="52"/>
      <c r="USN28" s="52"/>
      <c r="USO28" s="52"/>
      <c r="USP28" s="52"/>
      <c r="USQ28" s="52"/>
      <c r="USR28" s="52"/>
      <c r="USS28" s="52"/>
      <c r="UST28" s="52"/>
      <c r="USU28" s="52"/>
      <c r="USV28" s="52"/>
      <c r="USW28" s="52"/>
      <c r="USX28" s="52"/>
      <c r="USY28" s="52"/>
      <c r="USZ28" s="52"/>
      <c r="UTA28" s="52"/>
      <c r="UTB28" s="52"/>
      <c r="UTC28" s="52"/>
      <c r="UTD28" s="52"/>
      <c r="UTE28" s="52"/>
      <c r="UTF28" s="52"/>
      <c r="UTG28" s="52"/>
      <c r="UTH28" s="52"/>
      <c r="UTI28" s="52"/>
      <c r="UTJ28" s="52"/>
      <c r="UTK28" s="52"/>
      <c r="UTL28" s="52"/>
      <c r="UTM28" s="52"/>
      <c r="UTN28" s="52"/>
      <c r="UTO28" s="52"/>
      <c r="UTP28" s="52"/>
      <c r="UTQ28" s="52"/>
      <c r="UTR28" s="52"/>
      <c r="UTS28" s="52"/>
      <c r="UTT28" s="52"/>
      <c r="UTU28" s="52"/>
      <c r="UTV28" s="52"/>
      <c r="UTW28" s="52"/>
      <c r="UTX28" s="52"/>
      <c r="UTY28" s="52"/>
      <c r="UTZ28" s="52"/>
      <c r="UUA28" s="52"/>
      <c r="UUB28" s="52"/>
      <c r="UUC28" s="52"/>
      <c r="UUD28" s="52"/>
      <c r="UUE28" s="52"/>
      <c r="UUF28" s="52"/>
      <c r="UUG28" s="52"/>
      <c r="UUH28" s="52"/>
      <c r="UUI28" s="52"/>
      <c r="UUJ28" s="52"/>
      <c r="UUK28" s="52"/>
      <c r="UUL28" s="52"/>
      <c r="UUM28" s="52"/>
      <c r="UUN28" s="52"/>
      <c r="UUO28" s="52"/>
      <c r="UUP28" s="52"/>
      <c r="UUQ28" s="52"/>
      <c r="UUR28" s="52"/>
      <c r="UUS28" s="52"/>
      <c r="UUT28" s="52"/>
      <c r="UUU28" s="52"/>
      <c r="UUV28" s="52"/>
      <c r="UUW28" s="52"/>
      <c r="UUX28" s="52"/>
      <c r="UUY28" s="52"/>
      <c r="UUZ28" s="52"/>
      <c r="UVA28" s="52"/>
      <c r="UVB28" s="52"/>
      <c r="UVC28" s="52"/>
      <c r="UVD28" s="52"/>
      <c r="UVE28" s="52"/>
      <c r="UVF28" s="52"/>
      <c r="UVG28" s="52"/>
      <c r="UVH28" s="52"/>
      <c r="UVI28" s="52"/>
      <c r="UVJ28" s="52"/>
      <c r="UVK28" s="52"/>
      <c r="UVL28" s="52"/>
      <c r="UVM28" s="52"/>
      <c r="UVN28" s="52"/>
      <c r="UVO28" s="52"/>
      <c r="UVP28" s="52"/>
      <c r="UVQ28" s="52"/>
      <c r="UVR28" s="52"/>
      <c r="UVS28" s="52"/>
      <c r="UVT28" s="52"/>
      <c r="UVU28" s="52"/>
      <c r="UVV28" s="52"/>
      <c r="UVW28" s="52"/>
      <c r="UVX28" s="52"/>
      <c r="UVY28" s="52"/>
      <c r="UVZ28" s="52"/>
      <c r="UWA28" s="52"/>
      <c r="UWB28" s="52"/>
      <c r="UWC28" s="52"/>
      <c r="UWD28" s="52"/>
      <c r="UWE28" s="52"/>
      <c r="UWF28" s="52"/>
      <c r="UWG28" s="52"/>
      <c r="UWH28" s="52"/>
      <c r="UWI28" s="52"/>
      <c r="UWJ28" s="52"/>
      <c r="UWK28" s="52"/>
      <c r="UWL28" s="52"/>
      <c r="UWM28" s="52"/>
      <c r="UWN28" s="52"/>
      <c r="UWO28" s="52"/>
      <c r="UWP28" s="52"/>
      <c r="UWQ28" s="52"/>
      <c r="UWR28" s="52"/>
      <c r="UWS28" s="52"/>
      <c r="UWT28" s="52"/>
      <c r="UWU28" s="52"/>
      <c r="UWV28" s="52"/>
      <c r="UWW28" s="52"/>
      <c r="UWX28" s="52"/>
      <c r="UWY28" s="52"/>
      <c r="UWZ28" s="52"/>
      <c r="UXA28" s="52"/>
      <c r="UXB28" s="52"/>
      <c r="UXC28" s="52"/>
      <c r="UXD28" s="52"/>
      <c r="UXE28" s="52"/>
      <c r="UXF28" s="52"/>
      <c r="UXG28" s="52"/>
      <c r="UXH28" s="52"/>
      <c r="UXI28" s="52"/>
      <c r="UXJ28" s="52"/>
      <c r="UXK28" s="52"/>
      <c r="UXL28" s="52"/>
      <c r="UXM28" s="52"/>
      <c r="UXN28" s="52"/>
      <c r="UXO28" s="52"/>
      <c r="UXP28" s="52"/>
      <c r="UXQ28" s="52"/>
      <c r="UXR28" s="52"/>
      <c r="UXS28" s="52"/>
      <c r="UXT28" s="52"/>
      <c r="UXU28" s="52"/>
      <c r="UXV28" s="52"/>
      <c r="UXW28" s="52"/>
      <c r="UXX28" s="52"/>
      <c r="UXY28" s="52"/>
      <c r="UXZ28" s="52"/>
      <c r="UYA28" s="52"/>
      <c r="UYB28" s="52"/>
      <c r="UYC28" s="52"/>
      <c r="UYD28" s="52"/>
      <c r="UYE28" s="52"/>
      <c r="UYF28" s="52"/>
      <c r="UYG28" s="52"/>
      <c r="UYH28" s="52"/>
      <c r="UYI28" s="52"/>
      <c r="UYJ28" s="52"/>
      <c r="UYK28" s="52"/>
      <c r="UYL28" s="52"/>
      <c r="UYM28" s="52"/>
      <c r="UYN28" s="52"/>
      <c r="UYO28" s="52"/>
      <c r="UYP28" s="52"/>
      <c r="UYQ28" s="52"/>
      <c r="UYR28" s="52"/>
      <c r="UYS28" s="52"/>
      <c r="UYT28" s="52"/>
      <c r="UYU28" s="52"/>
      <c r="UYV28" s="52"/>
      <c r="UYW28" s="52"/>
      <c r="UYX28" s="52"/>
      <c r="UYY28" s="52"/>
      <c r="UYZ28" s="52"/>
      <c r="UZA28" s="52"/>
      <c r="UZB28" s="52"/>
      <c r="UZC28" s="52"/>
      <c r="UZD28" s="52"/>
      <c r="UZE28" s="52"/>
      <c r="UZF28" s="52"/>
      <c r="UZG28" s="52"/>
      <c r="UZH28" s="52"/>
      <c r="UZI28" s="52"/>
      <c r="UZJ28" s="52"/>
      <c r="UZK28" s="52"/>
      <c r="UZL28" s="52"/>
      <c r="UZM28" s="52"/>
      <c r="UZN28" s="52"/>
      <c r="UZO28" s="52"/>
      <c r="UZP28" s="52"/>
      <c r="UZQ28" s="52"/>
      <c r="UZR28" s="52"/>
      <c r="UZS28" s="52"/>
      <c r="UZT28" s="52"/>
      <c r="UZU28" s="52"/>
      <c r="UZV28" s="52"/>
      <c r="UZW28" s="52"/>
      <c r="UZX28" s="52"/>
      <c r="UZY28" s="52"/>
      <c r="UZZ28" s="52"/>
      <c r="VAA28" s="52"/>
      <c r="VAB28" s="52"/>
      <c r="VAC28" s="52"/>
      <c r="VAD28" s="52"/>
      <c r="VAE28" s="52"/>
      <c r="VAF28" s="52"/>
      <c r="VAG28" s="52"/>
      <c r="VAH28" s="52"/>
      <c r="VAI28" s="52"/>
      <c r="VAJ28" s="52"/>
      <c r="VAK28" s="52"/>
      <c r="VAL28" s="52"/>
      <c r="VAM28" s="52"/>
      <c r="VAN28" s="52"/>
      <c r="VAO28" s="52"/>
      <c r="VAP28" s="52"/>
      <c r="VAQ28" s="52"/>
      <c r="VAR28" s="52"/>
      <c r="VAS28" s="52"/>
      <c r="VAT28" s="52"/>
      <c r="VAU28" s="52"/>
      <c r="VAV28" s="52"/>
      <c r="VAW28" s="52"/>
      <c r="VAX28" s="52"/>
      <c r="VAY28" s="52"/>
      <c r="VAZ28" s="52"/>
      <c r="VBA28" s="52"/>
      <c r="VBB28" s="52"/>
      <c r="VBC28" s="52"/>
      <c r="VBD28" s="52"/>
      <c r="VBE28" s="52"/>
      <c r="VBF28" s="52"/>
      <c r="VBG28" s="52"/>
      <c r="VBH28" s="52"/>
      <c r="VBI28" s="52"/>
      <c r="VBJ28" s="52"/>
      <c r="VBK28" s="52"/>
      <c r="VBL28" s="52"/>
      <c r="VBM28" s="52"/>
      <c r="VBN28" s="52"/>
      <c r="VBO28" s="52"/>
      <c r="VBP28" s="52"/>
      <c r="VBQ28" s="52"/>
      <c r="VBR28" s="52"/>
      <c r="VBS28" s="52"/>
      <c r="VBT28" s="52"/>
      <c r="VBU28" s="52"/>
      <c r="VBV28" s="52"/>
      <c r="VBW28" s="52"/>
      <c r="VBX28" s="52"/>
      <c r="VBY28" s="52"/>
      <c r="VBZ28" s="52"/>
      <c r="VCA28" s="52"/>
      <c r="VCB28" s="52"/>
      <c r="VCC28" s="52"/>
      <c r="VCD28" s="52"/>
      <c r="VCE28" s="52"/>
      <c r="VCF28" s="52"/>
      <c r="VCG28" s="52"/>
      <c r="VCH28" s="52"/>
      <c r="VCI28" s="52"/>
      <c r="VCJ28" s="52"/>
      <c r="VCK28" s="52"/>
      <c r="VCL28" s="52"/>
      <c r="VCM28" s="52"/>
      <c r="VCN28" s="52"/>
      <c r="VCO28" s="52"/>
      <c r="VCP28" s="52"/>
      <c r="VCQ28" s="52"/>
      <c r="VCR28" s="52"/>
      <c r="VCS28" s="52"/>
      <c r="VCT28" s="52"/>
      <c r="VCU28" s="52"/>
      <c r="VCV28" s="52"/>
      <c r="VCW28" s="52"/>
      <c r="VCX28" s="52"/>
      <c r="VCY28" s="52"/>
      <c r="VCZ28" s="52"/>
      <c r="VDA28" s="52"/>
      <c r="VDB28" s="52"/>
      <c r="VDC28" s="52"/>
      <c r="VDD28" s="52"/>
      <c r="VDE28" s="52"/>
      <c r="VDF28" s="52"/>
      <c r="VDG28" s="52"/>
      <c r="VDH28" s="52"/>
      <c r="VDI28" s="52"/>
      <c r="VDJ28" s="52"/>
      <c r="VDK28" s="52"/>
      <c r="VDL28" s="52"/>
      <c r="VDM28" s="52"/>
      <c r="VDN28" s="52"/>
      <c r="VDO28" s="52"/>
      <c r="VDP28" s="52"/>
      <c r="VDQ28" s="52"/>
      <c r="VDR28" s="52"/>
      <c r="VDS28" s="52"/>
      <c r="VDT28" s="52"/>
      <c r="VDU28" s="52"/>
      <c r="VDV28" s="52"/>
      <c r="VDW28" s="52"/>
      <c r="VDX28" s="52"/>
      <c r="VDY28" s="52"/>
      <c r="VDZ28" s="52"/>
      <c r="VEA28" s="52"/>
      <c r="VEB28" s="52"/>
      <c r="VEC28" s="52"/>
      <c r="VED28" s="52"/>
      <c r="VEE28" s="52"/>
      <c r="VEF28" s="52"/>
      <c r="VEG28" s="52"/>
      <c r="VEH28" s="52"/>
      <c r="VEI28" s="52"/>
      <c r="VEJ28" s="52"/>
      <c r="VEK28" s="52"/>
      <c r="VEL28" s="52"/>
      <c r="VEM28" s="52"/>
      <c r="VEN28" s="52"/>
      <c r="VEO28" s="52"/>
      <c r="VEP28" s="52"/>
      <c r="VEQ28" s="52"/>
      <c r="VER28" s="52"/>
      <c r="VES28" s="52"/>
      <c r="VET28" s="52"/>
      <c r="VEU28" s="52"/>
      <c r="VEV28" s="52"/>
      <c r="VEW28" s="52"/>
      <c r="VEX28" s="52"/>
      <c r="VEY28" s="52"/>
      <c r="VEZ28" s="52"/>
      <c r="VFA28" s="52"/>
      <c r="VFB28" s="52"/>
      <c r="VFC28" s="52"/>
      <c r="VFD28" s="52"/>
      <c r="VFE28" s="52"/>
      <c r="VFF28" s="52"/>
      <c r="VFG28" s="52"/>
      <c r="VFH28" s="52"/>
      <c r="VFI28" s="52"/>
      <c r="VFJ28" s="52"/>
      <c r="VFK28" s="52"/>
      <c r="VFL28" s="52"/>
      <c r="VFM28" s="52"/>
      <c r="VFN28" s="52"/>
      <c r="VFO28" s="52"/>
      <c r="VFP28" s="52"/>
      <c r="VFQ28" s="52"/>
      <c r="VFR28" s="52"/>
      <c r="VFS28" s="52"/>
      <c r="VFT28" s="52"/>
      <c r="VFU28" s="52"/>
      <c r="VFV28" s="52"/>
      <c r="VFW28" s="52"/>
      <c r="VFX28" s="52"/>
      <c r="VFY28" s="52"/>
      <c r="VFZ28" s="52"/>
      <c r="VGA28" s="52"/>
      <c r="VGB28" s="52"/>
      <c r="VGC28" s="52"/>
      <c r="VGD28" s="52"/>
      <c r="VGE28" s="52"/>
      <c r="VGF28" s="52"/>
      <c r="VGG28" s="52"/>
      <c r="VGH28" s="52"/>
      <c r="VGI28" s="52"/>
      <c r="VGJ28" s="52"/>
      <c r="VGK28" s="52"/>
      <c r="VGL28" s="52"/>
      <c r="VGM28" s="52"/>
      <c r="VGN28" s="52"/>
      <c r="VGO28" s="52"/>
      <c r="VGP28" s="52"/>
      <c r="VGQ28" s="52"/>
      <c r="VGR28" s="52"/>
      <c r="VGS28" s="52"/>
      <c r="VGT28" s="52"/>
      <c r="VGU28" s="52"/>
      <c r="VGV28" s="52"/>
      <c r="VGW28" s="52"/>
      <c r="VGX28" s="52"/>
      <c r="VGY28" s="52"/>
      <c r="VGZ28" s="52"/>
      <c r="VHA28" s="52"/>
      <c r="VHB28" s="52"/>
      <c r="VHC28" s="52"/>
      <c r="VHD28" s="52"/>
      <c r="VHE28" s="52"/>
      <c r="VHF28" s="52"/>
      <c r="VHG28" s="52"/>
      <c r="VHH28" s="52"/>
      <c r="VHI28" s="52"/>
      <c r="VHJ28" s="52"/>
      <c r="VHK28" s="52"/>
      <c r="VHL28" s="52"/>
      <c r="VHM28" s="52"/>
      <c r="VHN28" s="52"/>
      <c r="VHO28" s="52"/>
      <c r="VHP28" s="52"/>
      <c r="VHQ28" s="52"/>
      <c r="VHR28" s="52"/>
      <c r="VHS28" s="52"/>
      <c r="VHT28" s="52"/>
      <c r="VHU28" s="52"/>
      <c r="VHV28" s="52"/>
      <c r="VHW28" s="52"/>
      <c r="VHX28" s="52"/>
      <c r="VHY28" s="52"/>
      <c r="VHZ28" s="52"/>
      <c r="VIA28" s="52"/>
      <c r="VIB28" s="52"/>
      <c r="VIC28" s="52"/>
      <c r="VID28" s="52"/>
      <c r="VIE28" s="52"/>
      <c r="VIF28" s="52"/>
      <c r="VIG28" s="52"/>
      <c r="VIH28" s="52"/>
      <c r="VII28" s="52"/>
      <c r="VIJ28" s="52"/>
      <c r="VIK28" s="52"/>
      <c r="VIL28" s="52"/>
      <c r="VIM28" s="52"/>
      <c r="VIN28" s="52"/>
      <c r="VIO28" s="52"/>
      <c r="VIP28" s="52"/>
      <c r="VIQ28" s="52"/>
      <c r="VIR28" s="52"/>
      <c r="VIS28" s="52"/>
      <c r="VIT28" s="52"/>
      <c r="VIU28" s="52"/>
      <c r="VIV28" s="52"/>
      <c r="VIW28" s="52"/>
      <c r="VIX28" s="52"/>
      <c r="VIY28" s="52"/>
      <c r="VIZ28" s="52"/>
      <c r="VJA28" s="52"/>
      <c r="VJB28" s="52"/>
      <c r="VJC28" s="52"/>
      <c r="VJD28" s="52"/>
      <c r="VJE28" s="52"/>
      <c r="VJF28" s="52"/>
      <c r="VJG28" s="52"/>
      <c r="VJH28" s="52"/>
      <c r="VJI28" s="52"/>
      <c r="VJJ28" s="52"/>
      <c r="VJK28" s="52"/>
      <c r="VJL28" s="52"/>
      <c r="VJM28" s="52"/>
      <c r="VJN28" s="52"/>
      <c r="VJO28" s="52"/>
      <c r="VJP28" s="52"/>
      <c r="VJQ28" s="52"/>
      <c r="VJR28" s="52"/>
      <c r="VJS28" s="52"/>
      <c r="VJT28" s="52"/>
      <c r="VJU28" s="52"/>
      <c r="VJV28" s="52"/>
      <c r="VJW28" s="52"/>
      <c r="VJX28" s="52"/>
      <c r="VJY28" s="52"/>
      <c r="VJZ28" s="52"/>
      <c r="VKA28" s="52"/>
      <c r="VKB28" s="52"/>
      <c r="VKC28" s="52"/>
      <c r="VKD28" s="52"/>
      <c r="VKE28" s="52"/>
      <c r="VKF28" s="52"/>
      <c r="VKG28" s="52"/>
      <c r="VKH28" s="52"/>
      <c r="VKI28" s="52"/>
      <c r="VKJ28" s="52"/>
      <c r="VKK28" s="52"/>
      <c r="VKL28" s="52"/>
      <c r="VKM28" s="52"/>
      <c r="VKN28" s="52"/>
      <c r="VKO28" s="52"/>
      <c r="VKP28" s="52"/>
      <c r="VKQ28" s="52"/>
      <c r="VKR28" s="52"/>
      <c r="VKS28" s="52"/>
      <c r="VKT28" s="52"/>
      <c r="VKU28" s="52"/>
      <c r="VKV28" s="52"/>
      <c r="VKW28" s="52"/>
      <c r="VKX28" s="52"/>
      <c r="VKY28" s="52"/>
      <c r="VKZ28" s="52"/>
      <c r="VLA28" s="52"/>
      <c r="VLB28" s="52"/>
      <c r="VLC28" s="52"/>
      <c r="VLD28" s="52"/>
      <c r="VLE28" s="52"/>
      <c r="VLF28" s="52"/>
      <c r="VLG28" s="52"/>
      <c r="VLH28" s="52"/>
      <c r="VLI28" s="52"/>
      <c r="VLJ28" s="52"/>
      <c r="VLK28" s="52"/>
      <c r="VLL28" s="52"/>
      <c r="VLM28" s="52"/>
      <c r="VLN28" s="52"/>
      <c r="VLO28" s="52"/>
      <c r="VLP28" s="52"/>
      <c r="VLQ28" s="52"/>
      <c r="VLR28" s="52"/>
      <c r="VLS28" s="52"/>
      <c r="VLT28" s="52"/>
      <c r="VLU28" s="52"/>
      <c r="VLV28" s="52"/>
      <c r="VLW28" s="52"/>
      <c r="VLX28" s="52"/>
      <c r="VLY28" s="52"/>
      <c r="VLZ28" s="52"/>
      <c r="VMA28" s="52"/>
      <c r="VMB28" s="52"/>
      <c r="VMC28" s="52"/>
      <c r="VMD28" s="52"/>
      <c r="VME28" s="52"/>
      <c r="VMF28" s="52"/>
      <c r="VMG28" s="52"/>
      <c r="VMH28" s="52"/>
      <c r="VMI28" s="52"/>
      <c r="VMJ28" s="52"/>
      <c r="VMK28" s="52"/>
      <c r="VML28" s="52"/>
      <c r="VMM28" s="52"/>
      <c r="VMN28" s="52"/>
      <c r="VMO28" s="52"/>
      <c r="VMP28" s="52"/>
      <c r="VMQ28" s="52"/>
      <c r="VMR28" s="52"/>
      <c r="VMS28" s="52"/>
      <c r="VMT28" s="52"/>
      <c r="VMU28" s="52"/>
      <c r="VMV28" s="52"/>
      <c r="VMW28" s="52"/>
      <c r="VMX28" s="52"/>
      <c r="VMY28" s="52"/>
      <c r="VMZ28" s="52"/>
      <c r="VNA28" s="52"/>
      <c r="VNB28" s="52"/>
      <c r="VNC28" s="52"/>
      <c r="VND28" s="52"/>
      <c r="VNE28" s="52"/>
      <c r="VNF28" s="52"/>
      <c r="VNG28" s="52"/>
      <c r="VNH28" s="52"/>
      <c r="VNI28" s="52"/>
      <c r="VNJ28" s="52"/>
      <c r="VNK28" s="52"/>
      <c r="VNL28" s="52"/>
      <c r="VNM28" s="52"/>
      <c r="VNN28" s="52"/>
      <c r="VNO28" s="52"/>
      <c r="VNP28" s="52"/>
      <c r="VNQ28" s="52"/>
      <c r="VNR28" s="52"/>
      <c r="VNS28" s="52"/>
      <c r="VNT28" s="52"/>
      <c r="VNU28" s="52"/>
      <c r="VNV28" s="52"/>
      <c r="VNW28" s="52"/>
      <c r="VNX28" s="52"/>
      <c r="VNY28" s="52"/>
      <c r="VNZ28" s="52"/>
      <c r="VOA28" s="52"/>
      <c r="VOB28" s="52"/>
      <c r="VOC28" s="52"/>
      <c r="VOD28" s="52"/>
      <c r="VOE28" s="52"/>
      <c r="VOF28" s="52"/>
      <c r="VOG28" s="52"/>
      <c r="VOH28" s="52"/>
      <c r="VOI28" s="52"/>
      <c r="VOJ28" s="52"/>
      <c r="VOK28" s="52"/>
      <c r="VOL28" s="52"/>
      <c r="VOM28" s="52"/>
      <c r="VON28" s="52"/>
      <c r="VOO28" s="52"/>
      <c r="VOP28" s="52"/>
      <c r="VOQ28" s="52"/>
      <c r="VOR28" s="52"/>
      <c r="VOS28" s="52"/>
      <c r="VOT28" s="52"/>
      <c r="VOU28" s="52"/>
      <c r="VOV28" s="52"/>
      <c r="VOW28" s="52"/>
      <c r="VOX28" s="52"/>
      <c r="VOY28" s="52"/>
      <c r="VOZ28" s="52"/>
      <c r="VPA28" s="52"/>
      <c r="VPB28" s="52"/>
      <c r="VPC28" s="52"/>
      <c r="VPD28" s="52"/>
      <c r="VPE28" s="52"/>
      <c r="VPF28" s="52"/>
      <c r="VPG28" s="52"/>
      <c r="VPH28" s="52"/>
      <c r="VPI28" s="52"/>
      <c r="VPJ28" s="52"/>
      <c r="VPK28" s="52"/>
      <c r="VPL28" s="52"/>
      <c r="VPM28" s="52"/>
      <c r="VPN28" s="52"/>
      <c r="VPO28" s="52"/>
      <c r="VPP28" s="52"/>
      <c r="VPQ28" s="52"/>
      <c r="VPR28" s="52"/>
      <c r="VPS28" s="52"/>
      <c r="VPT28" s="52"/>
      <c r="VPU28" s="52"/>
      <c r="VPV28" s="52"/>
      <c r="VPW28" s="52"/>
      <c r="VPX28" s="52"/>
      <c r="VPY28" s="52"/>
      <c r="VPZ28" s="52"/>
      <c r="VQA28" s="52"/>
      <c r="VQB28" s="52"/>
      <c r="VQC28" s="52"/>
      <c r="VQD28" s="52"/>
      <c r="VQE28" s="52"/>
      <c r="VQF28" s="52"/>
      <c r="VQG28" s="52"/>
      <c r="VQH28" s="52"/>
      <c r="VQI28" s="52"/>
      <c r="VQJ28" s="52"/>
      <c r="VQK28" s="52"/>
      <c r="VQL28" s="52"/>
      <c r="VQM28" s="52"/>
      <c r="VQN28" s="52"/>
      <c r="VQO28" s="52"/>
      <c r="VQP28" s="52"/>
      <c r="VQQ28" s="52"/>
      <c r="VQR28" s="52"/>
      <c r="VQS28" s="52"/>
      <c r="VQT28" s="52"/>
      <c r="VQU28" s="52"/>
      <c r="VQV28" s="52"/>
      <c r="VQW28" s="52"/>
      <c r="VQX28" s="52"/>
      <c r="VQY28" s="52"/>
      <c r="VQZ28" s="52"/>
      <c r="VRA28" s="52"/>
      <c r="VRB28" s="52"/>
      <c r="VRC28" s="52"/>
      <c r="VRD28" s="52"/>
      <c r="VRE28" s="52"/>
      <c r="VRF28" s="52"/>
      <c r="VRG28" s="52"/>
      <c r="VRH28" s="52"/>
      <c r="VRI28" s="52"/>
      <c r="VRJ28" s="52"/>
      <c r="VRK28" s="52"/>
      <c r="VRL28" s="52"/>
      <c r="VRM28" s="52"/>
      <c r="VRN28" s="52"/>
      <c r="VRO28" s="52"/>
      <c r="VRP28" s="52"/>
      <c r="VRQ28" s="52"/>
      <c r="VRR28" s="52"/>
      <c r="VRS28" s="52"/>
      <c r="VRT28" s="52"/>
      <c r="VRU28" s="52"/>
      <c r="VRV28" s="52"/>
      <c r="VRW28" s="52"/>
      <c r="VRX28" s="52"/>
      <c r="VRY28" s="52"/>
      <c r="VRZ28" s="52"/>
      <c r="VSA28" s="52"/>
      <c r="VSB28" s="52"/>
      <c r="VSC28" s="52"/>
      <c r="VSD28" s="52"/>
      <c r="VSE28" s="52"/>
      <c r="VSF28" s="52"/>
      <c r="VSG28" s="52"/>
      <c r="VSH28" s="52"/>
      <c r="VSI28" s="52"/>
      <c r="VSJ28" s="52"/>
      <c r="VSK28" s="52"/>
      <c r="VSL28" s="52"/>
      <c r="VSM28" s="52"/>
      <c r="VSN28" s="52"/>
      <c r="VSO28" s="52"/>
      <c r="VSP28" s="52"/>
      <c r="VSQ28" s="52"/>
      <c r="VSR28" s="52"/>
      <c r="VSS28" s="52"/>
      <c r="VST28" s="52"/>
      <c r="VSU28" s="52"/>
      <c r="VSV28" s="52"/>
      <c r="VSW28" s="52"/>
      <c r="VSX28" s="52"/>
      <c r="VSY28" s="52"/>
      <c r="VSZ28" s="52"/>
      <c r="VTA28" s="52"/>
      <c r="VTB28" s="52"/>
      <c r="VTC28" s="52"/>
      <c r="VTD28" s="52"/>
      <c r="VTE28" s="52"/>
      <c r="VTF28" s="52"/>
      <c r="VTG28" s="52"/>
      <c r="VTH28" s="52"/>
      <c r="VTI28" s="52"/>
      <c r="VTJ28" s="52"/>
      <c r="VTK28" s="52"/>
      <c r="VTL28" s="52"/>
      <c r="VTM28" s="52"/>
      <c r="VTN28" s="52"/>
      <c r="VTO28" s="52"/>
      <c r="VTP28" s="52"/>
      <c r="VTQ28" s="52"/>
      <c r="VTR28" s="52"/>
      <c r="VTS28" s="52"/>
      <c r="VTT28" s="52"/>
      <c r="VTU28" s="52"/>
      <c r="VTV28" s="52"/>
      <c r="VTW28" s="52"/>
      <c r="VTX28" s="52"/>
      <c r="VTY28" s="52"/>
      <c r="VTZ28" s="52"/>
      <c r="VUA28" s="52"/>
      <c r="VUB28" s="52"/>
      <c r="VUC28" s="52"/>
      <c r="VUD28" s="52"/>
      <c r="VUE28" s="52"/>
      <c r="VUF28" s="52"/>
      <c r="VUG28" s="52"/>
      <c r="VUH28" s="52"/>
      <c r="VUI28" s="52"/>
      <c r="VUJ28" s="52"/>
      <c r="VUK28" s="52"/>
      <c r="VUL28" s="52"/>
      <c r="VUM28" s="52"/>
      <c r="VUN28" s="52"/>
      <c r="VUO28" s="52"/>
      <c r="VUP28" s="52"/>
      <c r="VUQ28" s="52"/>
      <c r="VUR28" s="52"/>
      <c r="VUS28" s="52"/>
      <c r="VUT28" s="52"/>
      <c r="VUU28" s="52"/>
      <c r="VUV28" s="52"/>
      <c r="VUW28" s="52"/>
      <c r="VUX28" s="52"/>
      <c r="VUY28" s="52"/>
      <c r="VUZ28" s="52"/>
      <c r="VVA28" s="52"/>
      <c r="VVB28" s="52"/>
      <c r="VVC28" s="52"/>
      <c r="VVD28" s="52"/>
      <c r="VVE28" s="52"/>
      <c r="VVF28" s="52"/>
      <c r="VVG28" s="52"/>
      <c r="VVH28" s="52"/>
      <c r="VVI28" s="52"/>
      <c r="VVJ28" s="52"/>
      <c r="VVK28" s="52"/>
      <c r="VVL28" s="52"/>
      <c r="VVM28" s="52"/>
      <c r="VVN28" s="52"/>
      <c r="VVO28" s="52"/>
      <c r="VVP28" s="52"/>
      <c r="VVQ28" s="52"/>
      <c r="VVR28" s="52"/>
      <c r="VVS28" s="52"/>
      <c r="VVT28" s="52"/>
      <c r="VVU28" s="52"/>
      <c r="VVV28" s="52"/>
      <c r="VVW28" s="52"/>
      <c r="VVX28" s="52"/>
      <c r="VVY28" s="52"/>
      <c r="VVZ28" s="52"/>
      <c r="VWA28" s="52"/>
      <c r="VWB28" s="52"/>
      <c r="VWC28" s="52"/>
      <c r="VWD28" s="52"/>
      <c r="VWE28" s="52"/>
      <c r="VWF28" s="52"/>
      <c r="VWG28" s="52"/>
      <c r="VWH28" s="52"/>
      <c r="VWI28" s="52"/>
      <c r="VWJ28" s="52"/>
      <c r="VWK28" s="52"/>
      <c r="VWL28" s="52"/>
      <c r="VWM28" s="52"/>
      <c r="VWN28" s="52"/>
      <c r="VWO28" s="52"/>
      <c r="VWP28" s="52"/>
      <c r="VWQ28" s="52"/>
      <c r="VWR28" s="52"/>
      <c r="VWS28" s="52"/>
      <c r="VWT28" s="52"/>
      <c r="VWU28" s="52"/>
      <c r="VWV28" s="52"/>
      <c r="VWW28" s="52"/>
      <c r="VWX28" s="52"/>
      <c r="VWY28" s="52"/>
      <c r="VWZ28" s="52"/>
      <c r="VXA28" s="52"/>
      <c r="VXB28" s="52"/>
      <c r="VXC28" s="52"/>
      <c r="VXD28" s="52"/>
      <c r="VXE28" s="52"/>
      <c r="VXF28" s="52"/>
      <c r="VXG28" s="52"/>
      <c r="VXH28" s="52"/>
      <c r="VXI28" s="52"/>
      <c r="VXJ28" s="52"/>
      <c r="VXK28" s="52"/>
      <c r="VXL28" s="52"/>
      <c r="VXM28" s="52"/>
      <c r="VXN28" s="52"/>
      <c r="VXO28" s="52"/>
      <c r="VXP28" s="52"/>
      <c r="VXQ28" s="52"/>
      <c r="VXR28" s="52"/>
      <c r="VXS28" s="52"/>
      <c r="VXT28" s="52"/>
      <c r="VXU28" s="52"/>
      <c r="VXV28" s="52"/>
      <c r="VXW28" s="52"/>
      <c r="VXX28" s="52"/>
      <c r="VXY28" s="52"/>
      <c r="VXZ28" s="52"/>
      <c r="VYA28" s="52"/>
      <c r="VYB28" s="52"/>
      <c r="VYC28" s="52"/>
      <c r="VYD28" s="52"/>
      <c r="VYE28" s="52"/>
      <c r="VYF28" s="52"/>
      <c r="VYG28" s="52"/>
      <c r="VYH28" s="52"/>
      <c r="VYI28" s="52"/>
      <c r="VYJ28" s="52"/>
      <c r="VYK28" s="52"/>
      <c r="VYL28" s="52"/>
      <c r="VYM28" s="52"/>
      <c r="VYN28" s="52"/>
      <c r="VYO28" s="52"/>
      <c r="VYP28" s="52"/>
      <c r="VYQ28" s="52"/>
      <c r="VYR28" s="52"/>
      <c r="VYS28" s="52"/>
      <c r="VYT28" s="52"/>
      <c r="VYU28" s="52"/>
      <c r="VYV28" s="52"/>
      <c r="VYW28" s="52"/>
      <c r="VYX28" s="52"/>
      <c r="VYY28" s="52"/>
      <c r="VYZ28" s="52"/>
      <c r="VZA28" s="52"/>
      <c r="VZB28" s="52"/>
      <c r="VZC28" s="52"/>
      <c r="VZD28" s="52"/>
      <c r="VZE28" s="52"/>
      <c r="VZF28" s="52"/>
      <c r="VZG28" s="52"/>
      <c r="VZH28" s="52"/>
      <c r="VZI28" s="52"/>
      <c r="VZJ28" s="52"/>
      <c r="VZK28" s="52"/>
      <c r="VZL28" s="52"/>
      <c r="VZM28" s="52"/>
      <c r="VZN28" s="52"/>
      <c r="VZO28" s="52"/>
      <c r="VZP28" s="52"/>
      <c r="VZQ28" s="52"/>
      <c r="VZR28" s="52"/>
      <c r="VZS28" s="52"/>
      <c r="VZT28" s="52"/>
      <c r="VZU28" s="52"/>
      <c r="VZV28" s="52"/>
      <c r="VZW28" s="52"/>
      <c r="VZX28" s="52"/>
      <c r="VZY28" s="52"/>
      <c r="VZZ28" s="52"/>
      <c r="WAA28" s="52"/>
      <c r="WAB28" s="52"/>
      <c r="WAC28" s="52"/>
      <c r="WAD28" s="52"/>
      <c r="WAE28" s="52"/>
      <c r="WAF28" s="52"/>
      <c r="WAG28" s="52"/>
      <c r="WAH28" s="52"/>
      <c r="WAI28" s="52"/>
      <c r="WAJ28" s="52"/>
      <c r="WAK28" s="52"/>
      <c r="WAL28" s="52"/>
      <c r="WAM28" s="52"/>
      <c r="WAN28" s="52"/>
      <c r="WAO28" s="52"/>
      <c r="WAP28" s="52"/>
      <c r="WAQ28" s="52"/>
      <c r="WAR28" s="52"/>
      <c r="WAS28" s="52"/>
      <c r="WAT28" s="52"/>
      <c r="WAU28" s="52"/>
      <c r="WAV28" s="52"/>
      <c r="WAW28" s="52"/>
      <c r="WAX28" s="52"/>
      <c r="WAY28" s="52"/>
      <c r="WAZ28" s="52"/>
      <c r="WBA28" s="52"/>
      <c r="WBB28" s="52"/>
      <c r="WBC28" s="52"/>
      <c r="WBD28" s="52"/>
      <c r="WBE28" s="52"/>
      <c r="WBF28" s="52"/>
      <c r="WBG28" s="52"/>
      <c r="WBH28" s="52"/>
      <c r="WBI28" s="52"/>
      <c r="WBJ28" s="52"/>
      <c r="WBK28" s="52"/>
      <c r="WBL28" s="52"/>
      <c r="WBM28" s="52"/>
      <c r="WBN28" s="52"/>
      <c r="WBO28" s="52"/>
      <c r="WBP28" s="52"/>
      <c r="WBQ28" s="52"/>
      <c r="WBR28" s="52"/>
      <c r="WBS28" s="52"/>
      <c r="WBT28" s="52"/>
      <c r="WBU28" s="52"/>
      <c r="WBV28" s="52"/>
      <c r="WBW28" s="52"/>
      <c r="WBX28" s="52"/>
      <c r="WBY28" s="52"/>
      <c r="WBZ28" s="52"/>
      <c r="WCA28" s="52"/>
      <c r="WCB28" s="52"/>
      <c r="WCC28" s="52"/>
      <c r="WCD28" s="52"/>
      <c r="WCE28" s="52"/>
      <c r="WCF28" s="52"/>
      <c r="WCG28" s="52"/>
      <c r="WCH28" s="52"/>
      <c r="WCI28" s="52"/>
      <c r="WCJ28" s="52"/>
      <c r="WCK28" s="52"/>
      <c r="WCL28" s="52"/>
      <c r="WCM28" s="52"/>
      <c r="WCN28" s="52"/>
      <c r="WCO28" s="52"/>
      <c r="WCP28" s="52"/>
      <c r="WCQ28" s="52"/>
      <c r="WCR28" s="52"/>
      <c r="WCS28" s="52"/>
      <c r="WCT28" s="52"/>
      <c r="WCU28" s="52"/>
      <c r="WCV28" s="52"/>
      <c r="WCW28" s="52"/>
      <c r="WCX28" s="52"/>
      <c r="WCY28" s="52"/>
      <c r="WCZ28" s="52"/>
      <c r="WDA28" s="52"/>
      <c r="WDB28" s="52"/>
      <c r="WDC28" s="52"/>
      <c r="WDD28" s="52"/>
      <c r="WDE28" s="52"/>
      <c r="WDF28" s="52"/>
      <c r="WDG28" s="52"/>
      <c r="WDH28" s="52"/>
      <c r="WDI28" s="52"/>
      <c r="WDJ28" s="52"/>
      <c r="WDK28" s="52"/>
      <c r="WDL28" s="52"/>
      <c r="WDM28" s="52"/>
      <c r="WDN28" s="52"/>
      <c r="WDO28" s="52"/>
      <c r="WDP28" s="52"/>
      <c r="WDQ28" s="52"/>
      <c r="WDR28" s="52"/>
      <c r="WDS28" s="52"/>
      <c r="WDT28" s="52"/>
      <c r="WDU28" s="52"/>
      <c r="WDV28" s="52"/>
      <c r="WDW28" s="52"/>
      <c r="WDX28" s="52"/>
      <c r="WDY28" s="52"/>
      <c r="WDZ28" s="52"/>
      <c r="WEA28" s="52"/>
      <c r="WEB28" s="52"/>
      <c r="WEC28" s="52"/>
      <c r="WED28" s="52"/>
      <c r="WEE28" s="52"/>
      <c r="WEF28" s="52"/>
      <c r="WEG28" s="52"/>
      <c r="WEH28" s="52"/>
      <c r="WEI28" s="52"/>
      <c r="WEJ28" s="52"/>
      <c r="WEK28" s="52"/>
      <c r="WEL28" s="52"/>
      <c r="WEM28" s="52"/>
      <c r="WEN28" s="52"/>
      <c r="WEO28" s="52"/>
      <c r="WEP28" s="52"/>
      <c r="WEQ28" s="52"/>
      <c r="WER28" s="52"/>
      <c r="WES28" s="52"/>
      <c r="WET28" s="52"/>
      <c r="WEU28" s="52"/>
      <c r="WEV28" s="52"/>
      <c r="WEW28" s="52"/>
      <c r="WEX28" s="52"/>
      <c r="WEY28" s="52"/>
      <c r="WEZ28" s="52"/>
      <c r="WFA28" s="52"/>
      <c r="WFB28" s="52"/>
      <c r="WFC28" s="52"/>
      <c r="WFD28" s="52"/>
      <c r="WFE28" s="52"/>
      <c r="WFF28" s="52"/>
      <c r="WFG28" s="52"/>
      <c r="WFH28" s="52"/>
      <c r="WFI28" s="52"/>
      <c r="WFJ28" s="52"/>
      <c r="WFK28" s="52"/>
      <c r="WFL28" s="52"/>
      <c r="WFM28" s="52"/>
      <c r="WFN28" s="52"/>
      <c r="WFO28" s="52"/>
      <c r="WFP28" s="52"/>
      <c r="WFQ28" s="52"/>
      <c r="WFR28" s="52"/>
      <c r="WFS28" s="52"/>
      <c r="WFT28" s="52"/>
      <c r="WFU28" s="52"/>
      <c r="WFV28" s="52"/>
      <c r="WFW28" s="52"/>
      <c r="WFX28" s="52"/>
      <c r="WFY28" s="52"/>
      <c r="WFZ28" s="52"/>
      <c r="WGA28" s="52"/>
      <c r="WGB28" s="52"/>
      <c r="WGC28" s="52"/>
      <c r="WGD28" s="52"/>
      <c r="WGE28" s="52"/>
      <c r="WGF28" s="52"/>
      <c r="WGG28" s="52"/>
      <c r="WGH28" s="52"/>
      <c r="WGI28" s="52"/>
      <c r="WGJ28" s="52"/>
      <c r="WGK28" s="52"/>
      <c r="WGL28" s="52"/>
      <c r="WGM28" s="52"/>
      <c r="WGN28" s="52"/>
      <c r="WGO28" s="52"/>
      <c r="WGP28" s="52"/>
      <c r="WGQ28" s="52"/>
      <c r="WGR28" s="52"/>
      <c r="WGS28" s="52"/>
      <c r="WGT28" s="52"/>
      <c r="WGU28" s="52"/>
      <c r="WGV28" s="52"/>
      <c r="WGW28" s="52"/>
      <c r="WGX28" s="52"/>
      <c r="WGY28" s="52"/>
      <c r="WGZ28" s="52"/>
      <c r="WHA28" s="52"/>
      <c r="WHB28" s="52"/>
      <c r="WHC28" s="52"/>
      <c r="WHD28" s="52"/>
      <c r="WHE28" s="52"/>
      <c r="WHF28" s="52"/>
      <c r="WHG28" s="52"/>
      <c r="WHH28" s="52"/>
      <c r="WHI28" s="52"/>
      <c r="WHJ28" s="52"/>
      <c r="WHK28" s="52"/>
      <c r="WHL28" s="52"/>
      <c r="WHM28" s="52"/>
      <c r="WHN28" s="52"/>
      <c r="WHO28" s="52"/>
      <c r="WHP28" s="52"/>
      <c r="WHQ28" s="52"/>
      <c r="WHR28" s="52"/>
      <c r="WHS28" s="52"/>
      <c r="WHT28" s="52"/>
      <c r="WHU28" s="52"/>
      <c r="WHV28" s="52"/>
      <c r="WHW28" s="52"/>
      <c r="WHX28" s="52"/>
      <c r="WHY28" s="52"/>
      <c r="WHZ28" s="52"/>
      <c r="WIA28" s="52"/>
      <c r="WIB28" s="52"/>
      <c r="WIC28" s="52"/>
      <c r="WID28" s="52"/>
      <c r="WIE28" s="52"/>
      <c r="WIF28" s="52"/>
      <c r="WIG28" s="52"/>
      <c r="WIH28" s="52"/>
      <c r="WII28" s="52"/>
      <c r="WIJ28" s="52"/>
      <c r="WIK28" s="52"/>
      <c r="WIL28" s="52"/>
      <c r="WIM28" s="52"/>
      <c r="WIN28" s="52"/>
      <c r="WIO28" s="52"/>
      <c r="WIP28" s="52"/>
      <c r="WIQ28" s="52"/>
      <c r="WIR28" s="52"/>
      <c r="WIS28" s="52"/>
      <c r="WIT28" s="52"/>
      <c r="WIU28" s="52"/>
      <c r="WIV28" s="52"/>
      <c r="WIW28" s="52"/>
      <c r="WIX28" s="52"/>
      <c r="WIY28" s="52"/>
      <c r="WIZ28" s="52"/>
      <c r="WJA28" s="52"/>
      <c r="WJB28" s="52"/>
      <c r="WJC28" s="52"/>
      <c r="WJD28" s="52"/>
      <c r="WJE28" s="52"/>
      <c r="WJF28" s="52"/>
      <c r="WJG28" s="52"/>
      <c r="WJH28" s="52"/>
      <c r="WJI28" s="52"/>
      <c r="WJJ28" s="52"/>
      <c r="WJK28" s="52"/>
      <c r="WJL28" s="52"/>
      <c r="WJM28" s="52"/>
      <c r="WJN28" s="52"/>
      <c r="WJO28" s="52"/>
      <c r="WJP28" s="52"/>
      <c r="WJQ28" s="52"/>
      <c r="WJR28" s="52"/>
      <c r="WJS28" s="52"/>
      <c r="WJT28" s="52"/>
      <c r="WJU28" s="52"/>
      <c r="WJV28" s="52"/>
      <c r="WJW28" s="52"/>
      <c r="WJX28" s="52"/>
      <c r="WJY28" s="52"/>
      <c r="WJZ28" s="52"/>
      <c r="WKA28" s="52"/>
      <c r="WKB28" s="52"/>
      <c r="WKC28" s="52"/>
      <c r="WKD28" s="52"/>
      <c r="WKE28" s="52"/>
      <c r="WKF28" s="52"/>
      <c r="WKG28" s="52"/>
      <c r="WKH28" s="52"/>
      <c r="WKI28" s="52"/>
      <c r="WKJ28" s="52"/>
      <c r="WKK28" s="52"/>
      <c r="WKL28" s="52"/>
      <c r="WKM28" s="52"/>
      <c r="WKN28" s="52"/>
      <c r="WKO28" s="52"/>
      <c r="WKP28" s="52"/>
      <c r="WKQ28" s="52"/>
      <c r="WKR28" s="52"/>
      <c r="WKS28" s="52"/>
      <c r="WKT28" s="52"/>
      <c r="WKU28" s="52"/>
      <c r="WKV28" s="52"/>
      <c r="WKW28" s="52"/>
      <c r="WKX28" s="52"/>
      <c r="WKY28" s="52"/>
      <c r="WKZ28" s="52"/>
      <c r="WLA28" s="52"/>
      <c r="WLB28" s="52"/>
      <c r="WLC28" s="52"/>
      <c r="WLD28" s="52"/>
      <c r="WLE28" s="52"/>
      <c r="WLF28" s="52"/>
      <c r="WLG28" s="52"/>
      <c r="WLH28" s="52"/>
      <c r="WLI28" s="52"/>
      <c r="WLJ28" s="52"/>
      <c r="WLK28" s="52"/>
      <c r="WLL28" s="52"/>
      <c r="WLM28" s="52"/>
      <c r="WLN28" s="52"/>
      <c r="WLO28" s="52"/>
      <c r="WLP28" s="52"/>
      <c r="WLQ28" s="52"/>
      <c r="WLR28" s="52"/>
      <c r="WLS28" s="52"/>
      <c r="WLT28" s="52"/>
      <c r="WLU28" s="52"/>
      <c r="WLV28" s="52"/>
      <c r="WLW28" s="52"/>
      <c r="WLX28" s="52"/>
      <c r="WLY28" s="52"/>
      <c r="WLZ28" s="52"/>
      <c r="WMA28" s="52"/>
      <c r="WMB28" s="52"/>
      <c r="WMC28" s="52"/>
      <c r="WMD28" s="52"/>
      <c r="WME28" s="52"/>
      <c r="WMF28" s="52"/>
      <c r="WMG28" s="52"/>
      <c r="WMH28" s="52"/>
      <c r="WMI28" s="52"/>
      <c r="WMJ28" s="52"/>
      <c r="WMK28" s="52"/>
      <c r="WML28" s="52"/>
      <c r="WMM28" s="52"/>
      <c r="WMN28" s="52"/>
      <c r="WMO28" s="52"/>
      <c r="WMP28" s="52"/>
      <c r="WMQ28" s="52"/>
      <c r="WMR28" s="52"/>
      <c r="WMS28" s="52"/>
      <c r="WMT28" s="52"/>
      <c r="WMU28" s="52"/>
      <c r="WMV28" s="52"/>
      <c r="WMW28" s="52"/>
      <c r="WMX28" s="52"/>
      <c r="WMY28" s="52"/>
      <c r="WMZ28" s="52"/>
      <c r="WNA28" s="52"/>
      <c r="WNB28" s="52"/>
      <c r="WNC28" s="52"/>
      <c r="WND28" s="52"/>
      <c r="WNE28" s="52"/>
      <c r="WNF28" s="52"/>
      <c r="WNG28" s="52"/>
      <c r="WNH28" s="52"/>
      <c r="WNI28" s="52"/>
      <c r="WNJ28" s="52"/>
      <c r="WNK28" s="52"/>
      <c r="WNL28" s="52"/>
      <c r="WNM28" s="52"/>
      <c r="WNN28" s="52"/>
      <c r="WNO28" s="52"/>
      <c r="WNP28" s="52"/>
      <c r="WNQ28" s="52"/>
      <c r="WNR28" s="52"/>
      <c r="WNS28" s="52"/>
      <c r="WNT28" s="52"/>
      <c r="WNU28" s="52"/>
      <c r="WNV28" s="52"/>
      <c r="WNW28" s="52"/>
      <c r="WNX28" s="52"/>
      <c r="WNY28" s="52"/>
      <c r="WNZ28" s="52"/>
      <c r="WOA28" s="52"/>
      <c r="WOB28" s="52"/>
      <c r="WOC28" s="52"/>
      <c r="WOD28" s="52"/>
      <c r="WOE28" s="52"/>
      <c r="WOF28" s="52"/>
      <c r="WOG28" s="52"/>
      <c r="WOH28" s="52"/>
      <c r="WOI28" s="52"/>
      <c r="WOJ28" s="52"/>
      <c r="WOK28" s="52"/>
      <c r="WOL28" s="52"/>
      <c r="WOM28" s="52"/>
      <c r="WON28" s="52"/>
      <c r="WOO28" s="52"/>
      <c r="WOP28" s="52"/>
      <c r="WOQ28" s="52"/>
      <c r="WOR28" s="52"/>
      <c r="WOS28" s="52"/>
      <c r="WOT28" s="52"/>
      <c r="WOU28" s="52"/>
      <c r="WOV28" s="52"/>
      <c r="WOW28" s="52"/>
      <c r="WOX28" s="52"/>
      <c r="WOY28" s="52"/>
      <c r="WOZ28" s="52"/>
      <c r="WPA28" s="52"/>
      <c r="WPB28" s="52"/>
      <c r="WPC28" s="52"/>
      <c r="WPD28" s="52"/>
      <c r="WPE28" s="52"/>
      <c r="WPF28" s="52"/>
      <c r="WPG28" s="52"/>
      <c r="WPH28" s="52"/>
      <c r="WPI28" s="52"/>
      <c r="WPJ28" s="52"/>
      <c r="WPK28" s="52"/>
      <c r="WPL28" s="52"/>
      <c r="WPM28" s="52"/>
      <c r="WPN28" s="52"/>
      <c r="WPO28" s="52"/>
      <c r="WPP28" s="52"/>
      <c r="WPQ28" s="52"/>
      <c r="WPR28" s="52"/>
      <c r="WPS28" s="52"/>
      <c r="WPT28" s="52"/>
      <c r="WPU28" s="52"/>
      <c r="WPV28" s="52"/>
      <c r="WPW28" s="52"/>
      <c r="WPX28" s="52"/>
      <c r="WPY28" s="52"/>
      <c r="WPZ28" s="52"/>
      <c r="WQA28" s="52"/>
      <c r="WQB28" s="52"/>
      <c r="WQC28" s="52"/>
      <c r="WQD28" s="52"/>
      <c r="WQE28" s="52"/>
      <c r="WQF28" s="52"/>
      <c r="WQG28" s="52"/>
      <c r="WQH28" s="52"/>
      <c r="WQI28" s="52"/>
      <c r="WQJ28" s="52"/>
      <c r="WQK28" s="52"/>
      <c r="WQL28" s="52"/>
      <c r="WQM28" s="52"/>
      <c r="WQN28" s="52"/>
      <c r="WQO28" s="52"/>
      <c r="WQP28" s="52"/>
      <c r="WQQ28" s="52"/>
      <c r="WQR28" s="52"/>
      <c r="WQS28" s="52"/>
      <c r="WQT28" s="52"/>
      <c r="WQU28" s="52"/>
      <c r="WQV28" s="52"/>
      <c r="WQW28" s="52"/>
      <c r="WQX28" s="52"/>
      <c r="WQY28" s="52"/>
      <c r="WQZ28" s="52"/>
      <c r="WRA28" s="52"/>
      <c r="WRB28" s="52"/>
      <c r="WRC28" s="52"/>
      <c r="WRD28" s="52"/>
      <c r="WRE28" s="52"/>
      <c r="WRF28" s="52"/>
      <c r="WRG28" s="52"/>
      <c r="WRH28" s="52"/>
      <c r="WRI28" s="52"/>
      <c r="WRJ28" s="52"/>
      <c r="WRK28" s="52"/>
      <c r="WRL28" s="52"/>
      <c r="WRM28" s="52"/>
      <c r="WRN28" s="52"/>
      <c r="WRO28" s="52"/>
      <c r="WRP28" s="52"/>
      <c r="WRQ28" s="52"/>
      <c r="WRR28" s="52"/>
      <c r="WRS28" s="52"/>
      <c r="WRT28" s="52"/>
      <c r="WRU28" s="52"/>
      <c r="WRV28" s="52"/>
      <c r="WRW28" s="52"/>
      <c r="WRX28" s="52"/>
      <c r="WRY28" s="52"/>
      <c r="WRZ28" s="52"/>
      <c r="WSA28" s="52"/>
      <c r="WSB28" s="52"/>
      <c r="WSC28" s="52"/>
      <c r="WSD28" s="52"/>
      <c r="WSE28" s="52"/>
      <c r="WSF28" s="52"/>
      <c r="WSG28" s="52"/>
      <c r="WSH28" s="52"/>
      <c r="WSI28" s="52"/>
      <c r="WSJ28" s="52"/>
      <c r="WSK28" s="52"/>
      <c r="WSL28" s="52"/>
      <c r="WSM28" s="52"/>
      <c r="WSN28" s="52"/>
      <c r="WSO28" s="52"/>
      <c r="WSP28" s="52"/>
      <c r="WSQ28" s="52"/>
      <c r="WSR28" s="52"/>
      <c r="WSS28" s="52"/>
      <c r="WST28" s="52"/>
      <c r="WSU28" s="52"/>
      <c r="WSV28" s="52"/>
      <c r="WSW28" s="52"/>
      <c r="WSX28" s="52"/>
      <c r="WSY28" s="52"/>
      <c r="WSZ28" s="52"/>
      <c r="WTA28" s="52"/>
      <c r="WTB28" s="52"/>
      <c r="WTC28" s="52"/>
      <c r="WTD28" s="52"/>
      <c r="WTE28" s="52"/>
      <c r="WTF28" s="52"/>
      <c r="WTG28" s="52"/>
      <c r="WTH28" s="52"/>
      <c r="WTI28" s="52"/>
      <c r="WTJ28" s="52"/>
      <c r="WTK28" s="52"/>
      <c r="WTL28" s="52"/>
      <c r="WTM28" s="52"/>
      <c r="WTN28" s="52"/>
      <c r="WTO28" s="52"/>
      <c r="WTP28" s="52"/>
      <c r="WTQ28" s="52"/>
      <c r="WTR28" s="52"/>
      <c r="WTS28" s="52"/>
      <c r="WTT28" s="52"/>
      <c r="WTU28" s="52"/>
      <c r="WTV28" s="52"/>
      <c r="WTW28" s="52"/>
      <c r="WTX28" s="52"/>
      <c r="WTY28" s="52"/>
      <c r="WTZ28" s="52"/>
      <c r="WUA28" s="52"/>
      <c r="WUB28" s="52"/>
      <c r="WUC28" s="52"/>
      <c r="WUD28" s="52"/>
      <c r="WUE28" s="52"/>
      <c r="WUF28" s="52"/>
      <c r="WUG28" s="52"/>
      <c r="WUH28" s="52"/>
      <c r="WUI28" s="52"/>
      <c r="WUJ28" s="52"/>
      <c r="WUK28" s="52"/>
      <c r="WUL28" s="52"/>
      <c r="WUM28" s="52"/>
      <c r="WUN28" s="52"/>
      <c r="WUO28" s="52"/>
      <c r="WUP28" s="52"/>
      <c r="WUQ28" s="52"/>
      <c r="WUR28" s="52"/>
      <c r="WUS28" s="52"/>
      <c r="WUT28" s="52"/>
      <c r="WUU28" s="52"/>
      <c r="WUV28" s="52"/>
      <c r="WUW28" s="52"/>
      <c r="WUX28" s="52"/>
      <c r="WUY28" s="52"/>
      <c r="WUZ28" s="52"/>
      <c r="WVA28" s="52"/>
      <c r="WVB28" s="52"/>
      <c r="WVC28" s="52"/>
      <c r="WVD28" s="52"/>
      <c r="WVE28" s="52"/>
      <c r="WVF28" s="52"/>
      <c r="WVG28" s="52"/>
      <c r="WVH28" s="52"/>
      <c r="WVI28" s="52"/>
      <c r="WVJ28" s="52"/>
      <c r="WVK28" s="52"/>
      <c r="WVL28" s="52"/>
      <c r="WVM28" s="52"/>
      <c r="WVN28" s="52"/>
      <c r="WVO28" s="52"/>
      <c r="WVP28" s="52"/>
      <c r="WVQ28" s="52"/>
      <c r="WVR28" s="52"/>
      <c r="WVS28" s="52"/>
      <c r="WVT28" s="52"/>
      <c r="WVU28" s="52"/>
      <c r="WVV28" s="52"/>
      <c r="WVW28" s="52"/>
      <c r="WVX28" s="52"/>
      <c r="WVY28" s="52"/>
      <c r="WVZ28" s="52"/>
      <c r="WWA28" s="52"/>
      <c r="WWB28" s="52"/>
      <c r="WWC28" s="52"/>
      <c r="WWD28" s="52"/>
      <c r="WWE28" s="52"/>
      <c r="WWF28" s="52"/>
      <c r="WWG28" s="52"/>
      <c r="WWH28" s="52"/>
      <c r="WWI28" s="52"/>
      <c r="WWJ28" s="52"/>
      <c r="WWK28" s="52"/>
      <c r="WWL28" s="52"/>
      <c r="WWM28" s="52"/>
      <c r="WWN28" s="52"/>
      <c r="WWO28" s="52"/>
      <c r="WWP28" s="52"/>
      <c r="WWQ28" s="52"/>
      <c r="WWR28" s="52"/>
      <c r="WWS28" s="52"/>
      <c r="WWT28" s="52"/>
      <c r="WWU28" s="52"/>
      <c r="WWV28" s="52"/>
      <c r="WWW28" s="52"/>
      <c r="WWX28" s="52"/>
      <c r="WWY28" s="52"/>
      <c r="WWZ28" s="52"/>
      <c r="WXA28" s="52"/>
      <c r="WXB28" s="52"/>
      <c r="WXC28" s="52"/>
      <c r="WXD28" s="52"/>
      <c r="WXE28" s="52"/>
      <c r="WXF28" s="52"/>
      <c r="WXG28" s="52"/>
      <c r="WXH28" s="52"/>
      <c r="WXI28" s="52"/>
      <c r="WXJ28" s="52"/>
      <c r="WXK28" s="52"/>
      <c r="WXL28" s="52"/>
      <c r="WXM28" s="52"/>
      <c r="WXN28" s="52"/>
      <c r="WXO28" s="52"/>
      <c r="WXP28" s="52"/>
      <c r="WXQ28" s="52"/>
      <c r="WXR28" s="52"/>
      <c r="WXS28" s="52"/>
      <c r="WXT28" s="52"/>
      <c r="WXU28" s="52"/>
      <c r="WXV28" s="52"/>
      <c r="WXW28" s="52"/>
      <c r="WXX28" s="52"/>
      <c r="WXY28" s="52"/>
      <c r="WXZ28" s="52"/>
      <c r="WYA28" s="52"/>
      <c r="WYB28" s="52"/>
      <c r="WYC28" s="52"/>
      <c r="WYD28" s="52"/>
      <c r="WYE28" s="52"/>
      <c r="WYF28" s="52"/>
      <c r="WYG28" s="52"/>
      <c r="WYH28" s="52"/>
      <c r="WYI28" s="52"/>
      <c r="WYJ28" s="52"/>
      <c r="WYK28" s="52"/>
      <c r="WYL28" s="52"/>
      <c r="WYM28" s="52"/>
      <c r="WYN28" s="52"/>
      <c r="WYO28" s="52"/>
      <c r="WYP28" s="52"/>
      <c r="WYQ28" s="52"/>
      <c r="WYR28" s="52"/>
      <c r="WYS28" s="52"/>
      <c r="WYT28" s="52"/>
      <c r="WYU28" s="52"/>
      <c r="WYV28" s="52"/>
      <c r="WYW28" s="52"/>
      <c r="WYX28" s="52"/>
      <c r="WYY28" s="52"/>
      <c r="WYZ28" s="52"/>
      <c r="WZA28" s="52"/>
      <c r="WZB28" s="52"/>
      <c r="WZC28" s="52"/>
      <c r="WZD28" s="52"/>
      <c r="WZE28" s="52"/>
      <c r="WZF28" s="52"/>
      <c r="WZG28" s="52"/>
      <c r="WZH28" s="52"/>
      <c r="WZI28" s="52"/>
      <c r="WZJ28" s="52"/>
      <c r="WZK28" s="52"/>
      <c r="WZL28" s="52"/>
      <c r="WZM28" s="52"/>
      <c r="WZN28" s="52"/>
      <c r="WZO28" s="52"/>
      <c r="WZP28" s="52"/>
      <c r="WZQ28" s="52"/>
      <c r="WZR28" s="52"/>
      <c r="WZS28" s="52"/>
      <c r="WZT28" s="52"/>
      <c r="WZU28" s="52"/>
      <c r="WZV28" s="52"/>
      <c r="WZW28" s="52"/>
      <c r="WZX28" s="52"/>
      <c r="WZY28" s="52"/>
      <c r="WZZ28" s="52"/>
      <c r="XAA28" s="52"/>
      <c r="XAB28" s="52"/>
      <c r="XAC28" s="52"/>
      <c r="XAD28" s="52"/>
      <c r="XAE28" s="52"/>
      <c r="XAF28" s="52"/>
      <c r="XAG28" s="52"/>
      <c r="XAH28" s="52"/>
      <c r="XAI28" s="52"/>
      <c r="XAJ28" s="52"/>
      <c r="XAK28" s="52"/>
      <c r="XAL28" s="52"/>
      <c r="XAM28" s="52"/>
      <c r="XAN28" s="52"/>
      <c r="XAO28" s="52"/>
      <c r="XAP28" s="52"/>
      <c r="XAQ28" s="52"/>
      <c r="XAR28" s="52"/>
      <c r="XAS28" s="52"/>
      <c r="XAT28" s="52"/>
      <c r="XAU28" s="52"/>
      <c r="XAV28" s="52"/>
      <c r="XAW28" s="52"/>
      <c r="XAX28" s="52"/>
      <c r="XAY28" s="52"/>
      <c r="XAZ28" s="52"/>
      <c r="XBA28" s="52"/>
      <c r="XBB28" s="52"/>
      <c r="XBC28" s="52"/>
      <c r="XBD28" s="52"/>
      <c r="XBE28" s="52"/>
      <c r="XBF28" s="52"/>
      <c r="XBG28" s="52"/>
      <c r="XBH28" s="52"/>
      <c r="XBI28" s="52"/>
      <c r="XBJ28" s="52"/>
      <c r="XBK28" s="52"/>
      <c r="XBL28" s="52"/>
      <c r="XBM28" s="52"/>
      <c r="XBN28" s="52"/>
      <c r="XBO28" s="52"/>
      <c r="XBP28" s="52"/>
      <c r="XBQ28" s="52"/>
      <c r="XBR28" s="52"/>
      <c r="XBS28" s="52"/>
      <c r="XBT28" s="52"/>
      <c r="XBU28" s="52"/>
      <c r="XBV28" s="52"/>
      <c r="XBW28" s="52"/>
      <c r="XBX28" s="52"/>
      <c r="XBY28" s="52"/>
      <c r="XBZ28" s="52"/>
      <c r="XCA28" s="52"/>
      <c r="XCB28" s="52"/>
      <c r="XCC28" s="52"/>
      <c r="XCD28" s="52"/>
      <c r="XCE28" s="52"/>
      <c r="XCF28" s="52"/>
      <c r="XCG28" s="52"/>
      <c r="XCH28" s="52"/>
      <c r="XCI28" s="52"/>
      <c r="XCJ28" s="52"/>
      <c r="XCK28" s="52"/>
      <c r="XCL28" s="52"/>
      <c r="XCM28" s="52"/>
      <c r="XCN28" s="52"/>
      <c r="XCO28" s="52"/>
      <c r="XCP28" s="52"/>
      <c r="XCQ28" s="52"/>
      <c r="XCR28" s="52"/>
      <c r="XCS28" s="52"/>
      <c r="XCT28" s="52"/>
      <c r="XCU28" s="52"/>
      <c r="XCV28" s="52"/>
      <c r="XCW28" s="52"/>
      <c r="XCX28" s="52"/>
      <c r="XCY28" s="52"/>
      <c r="XCZ28" s="52"/>
      <c r="XDA28" s="52"/>
      <c r="XDB28" s="52"/>
      <c r="XDC28" s="52"/>
      <c r="XDD28" s="52"/>
      <c r="XDE28" s="52"/>
      <c r="XDF28" s="52"/>
      <c r="XDG28" s="52"/>
      <c r="XDH28" s="52"/>
      <c r="XDI28" s="52"/>
      <c r="XDJ28" s="52"/>
      <c r="XDK28" s="52"/>
      <c r="XDL28" s="52"/>
      <c r="XDM28" s="52"/>
      <c r="XDN28" s="52"/>
      <c r="XDO28" s="52"/>
      <c r="XDP28" s="52"/>
      <c r="XDQ28" s="52"/>
      <c r="XDR28" s="52"/>
      <c r="XDS28" s="52"/>
      <c r="XDT28" s="52"/>
      <c r="XDU28" s="52"/>
      <c r="XDV28" s="52"/>
      <c r="XDW28" s="52"/>
      <c r="XDX28" s="52"/>
      <c r="XDY28" s="52"/>
      <c r="XDZ28" s="52"/>
      <c r="XEA28" s="52"/>
      <c r="XEB28" s="52"/>
      <c r="XEC28" s="52"/>
      <c r="XED28" s="52"/>
      <c r="XEE28" s="52"/>
      <c r="XEF28" s="52"/>
      <c r="XEG28" s="52"/>
      <c r="XEH28" s="52"/>
      <c r="XEI28" s="52"/>
      <c r="XEJ28" s="52"/>
      <c r="XEK28" s="52"/>
      <c r="XEL28" s="52"/>
      <c r="XEM28" s="52"/>
      <c r="XEN28" s="52"/>
      <c r="XEO28" s="52"/>
      <c r="XEP28" s="52"/>
      <c r="XEQ28" s="52"/>
      <c r="XER28" s="52"/>
      <c r="XES28" s="52"/>
      <c r="XET28" s="52"/>
      <c r="XEU28" s="52"/>
      <c r="XEV28" s="52"/>
      <c r="XEW28" s="52"/>
      <c r="XEX28" s="52"/>
      <c r="XEY28" s="52"/>
      <c r="XEZ28" s="52"/>
      <c r="XFA28" s="52"/>
      <c r="XFB28" s="52"/>
      <c r="XFC28" s="52"/>
      <c r="XFD28" s="52"/>
    </row>
    <row r="29" spans="1:1638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  <c r="XFD29" s="54"/>
    </row>
    <row r="30" spans="1:16384" s="54" customFormat="1" ht="30" customHeight="1" thickBot="1" x14ac:dyDescent="0.25">
      <c r="A30" s="3"/>
      <c r="B30" s="112" t="s">
        <v>56</v>
      </c>
      <c r="C30" s="113"/>
      <c r="D30" s="74">
        <v>569429.76908400003</v>
      </c>
      <c r="E30" s="74">
        <v>612165.14837199997</v>
      </c>
      <c r="F30" s="74">
        <v>680126.57336499996</v>
      </c>
      <c r="G30" s="74">
        <v>723392.01942999999</v>
      </c>
      <c r="H30" s="74">
        <v>755259.11775199999</v>
      </c>
      <c r="I30" s="74">
        <v>806318.84047399997</v>
      </c>
      <c r="J30" s="98">
        <v>848915.52232900006</v>
      </c>
      <c r="K30" s="98">
        <v>899952.64801100001</v>
      </c>
      <c r="L30" s="98">
        <v>988591.32219800004</v>
      </c>
      <c r="M30" s="75">
        <v>1040337.220935</v>
      </c>
      <c r="N30" s="3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2"/>
      <c r="BM30" s="52"/>
      <c r="BN30" s="52"/>
      <c r="BO30" s="52"/>
      <c r="BP30" s="52"/>
      <c r="BQ30" s="52"/>
      <c r="BR30" s="52"/>
      <c r="BS30" s="52"/>
      <c r="BT30" s="52"/>
      <c r="BU30" s="52"/>
      <c r="BV30" s="52"/>
      <c r="BW30" s="52"/>
      <c r="BX30" s="52"/>
      <c r="BY30" s="52"/>
      <c r="BZ30" s="52"/>
      <c r="CA30" s="52"/>
      <c r="CB30" s="52"/>
      <c r="CC30" s="52"/>
      <c r="CD30" s="52"/>
      <c r="CE30" s="52"/>
      <c r="CF30" s="52"/>
      <c r="CG30" s="52"/>
      <c r="CH30" s="52"/>
      <c r="CI30" s="52"/>
      <c r="CJ30" s="52"/>
      <c r="CK30" s="52"/>
      <c r="CL30" s="52"/>
      <c r="CM30" s="52"/>
      <c r="CN30" s="52"/>
      <c r="CO30" s="52"/>
      <c r="CP30" s="52"/>
      <c r="CQ30" s="52"/>
      <c r="CR30" s="52"/>
      <c r="CS30" s="52"/>
      <c r="CT30" s="52"/>
      <c r="CU30" s="52"/>
      <c r="CV30" s="52"/>
      <c r="CW30" s="52"/>
      <c r="CX30" s="52"/>
      <c r="CY30" s="52"/>
      <c r="CZ30" s="52"/>
      <c r="DA30" s="52"/>
      <c r="DB30" s="52"/>
      <c r="DC30" s="52"/>
      <c r="DD30" s="52"/>
      <c r="DE30" s="52"/>
      <c r="DF30" s="52"/>
      <c r="DG30" s="52"/>
      <c r="DH30" s="52"/>
      <c r="DI30" s="52"/>
      <c r="DJ30" s="52"/>
      <c r="DK30" s="52"/>
      <c r="DL30" s="52"/>
      <c r="DM30" s="52"/>
      <c r="DN30" s="52"/>
      <c r="DO30" s="52"/>
      <c r="DP30" s="52"/>
      <c r="DQ30" s="52"/>
      <c r="DR30" s="52"/>
      <c r="DS30" s="52"/>
      <c r="DT30" s="52"/>
      <c r="DU30" s="52"/>
      <c r="DV30" s="52"/>
      <c r="DW30" s="52"/>
      <c r="DX30" s="52"/>
      <c r="DY30" s="52"/>
      <c r="DZ30" s="52"/>
      <c r="EA30" s="52"/>
      <c r="EB30" s="52"/>
      <c r="EC30" s="52"/>
      <c r="ED30" s="52"/>
      <c r="EE30" s="52"/>
      <c r="EF30" s="52"/>
      <c r="EG30" s="52"/>
      <c r="EH30" s="52"/>
      <c r="EI30" s="52"/>
      <c r="EJ30" s="52"/>
      <c r="EK30" s="52"/>
      <c r="EL30" s="52"/>
      <c r="EM30" s="52"/>
      <c r="EN30" s="52"/>
      <c r="EO30" s="52"/>
      <c r="EP30" s="52"/>
      <c r="EQ30" s="52"/>
      <c r="ER30" s="52"/>
      <c r="ES30" s="52"/>
      <c r="ET30" s="52"/>
      <c r="EU30" s="52"/>
      <c r="EV30" s="52"/>
      <c r="EW30" s="52"/>
      <c r="EX30" s="52"/>
      <c r="EY30" s="52"/>
      <c r="EZ30" s="52"/>
      <c r="FA30" s="52"/>
      <c r="FB30" s="52"/>
      <c r="FC30" s="52"/>
      <c r="FD30" s="52"/>
      <c r="FE30" s="52"/>
      <c r="FF30" s="52"/>
      <c r="FG30" s="52"/>
      <c r="FH30" s="52"/>
      <c r="FI30" s="52"/>
      <c r="FJ30" s="52"/>
      <c r="FK30" s="52"/>
      <c r="FL30" s="52"/>
      <c r="FM30" s="52"/>
      <c r="FN30" s="52"/>
      <c r="FO30" s="52"/>
      <c r="FP30" s="52"/>
      <c r="FQ30" s="52"/>
      <c r="FR30" s="52"/>
      <c r="FS30" s="52"/>
      <c r="FT30" s="52"/>
      <c r="FU30" s="52"/>
      <c r="FV30" s="52"/>
      <c r="FW30" s="52"/>
      <c r="FX30" s="52"/>
      <c r="FY30" s="52"/>
      <c r="FZ30" s="52"/>
      <c r="GA30" s="52"/>
      <c r="GB30" s="52"/>
      <c r="GC30" s="52"/>
      <c r="GD30" s="52"/>
      <c r="GE30" s="52"/>
      <c r="GF30" s="52"/>
      <c r="GG30" s="52"/>
      <c r="GH30" s="52"/>
      <c r="GI30" s="52"/>
      <c r="GJ30" s="52"/>
      <c r="GK30" s="52"/>
      <c r="GL30" s="52"/>
      <c r="GM30" s="52"/>
      <c r="GN30" s="52"/>
      <c r="GO30" s="52"/>
      <c r="GP30" s="52"/>
      <c r="GQ30" s="52"/>
      <c r="GR30" s="52"/>
      <c r="GS30" s="52"/>
      <c r="GT30" s="52"/>
      <c r="GU30" s="52"/>
      <c r="GV30" s="52"/>
      <c r="GW30" s="52"/>
      <c r="GX30" s="52"/>
      <c r="GY30" s="52"/>
      <c r="GZ30" s="52"/>
      <c r="HA30" s="52"/>
      <c r="HB30" s="52"/>
      <c r="HC30" s="52"/>
      <c r="HD30" s="52"/>
      <c r="HE30" s="52"/>
      <c r="HF30" s="52"/>
      <c r="HG30" s="52"/>
      <c r="HH30" s="52"/>
      <c r="HI30" s="52"/>
      <c r="HJ30" s="52"/>
      <c r="HK30" s="52"/>
      <c r="HL30" s="52"/>
      <c r="HM30" s="52"/>
      <c r="HN30" s="52"/>
      <c r="HO30" s="52"/>
      <c r="HP30" s="52"/>
      <c r="HQ30" s="52"/>
      <c r="HR30" s="52"/>
      <c r="HS30" s="52"/>
      <c r="HT30" s="52"/>
      <c r="HU30" s="52"/>
      <c r="HV30" s="52"/>
      <c r="HW30" s="52"/>
      <c r="HX30" s="52"/>
      <c r="HY30" s="52"/>
      <c r="HZ30" s="52"/>
      <c r="IA30" s="52"/>
      <c r="IB30" s="52"/>
      <c r="IC30" s="52"/>
      <c r="ID30" s="52"/>
      <c r="IE30" s="52"/>
      <c r="IF30" s="52"/>
      <c r="IG30" s="52"/>
      <c r="IH30" s="52"/>
      <c r="II30" s="52"/>
      <c r="IJ30" s="52"/>
      <c r="IK30" s="52"/>
      <c r="IL30" s="52"/>
      <c r="IM30" s="52"/>
      <c r="IN30" s="52"/>
      <c r="IO30" s="52"/>
      <c r="IP30" s="52"/>
      <c r="IQ30" s="52"/>
      <c r="IR30" s="52"/>
      <c r="IS30" s="52"/>
      <c r="IT30" s="52"/>
      <c r="IU30" s="52"/>
      <c r="IV30" s="52"/>
      <c r="IW30" s="52"/>
      <c r="IX30" s="52"/>
      <c r="IY30" s="52"/>
      <c r="IZ30" s="52"/>
      <c r="JA30" s="52"/>
      <c r="JB30" s="52"/>
      <c r="JC30" s="52"/>
      <c r="JD30" s="52"/>
      <c r="JE30" s="52"/>
      <c r="JF30" s="52"/>
      <c r="JG30" s="52"/>
      <c r="JH30" s="52"/>
      <c r="JI30" s="52"/>
      <c r="JJ30" s="52"/>
      <c r="JK30" s="52"/>
      <c r="JL30" s="52"/>
      <c r="JM30" s="52"/>
      <c r="JN30" s="52"/>
      <c r="JO30" s="52"/>
      <c r="JP30" s="52"/>
      <c r="JQ30" s="52"/>
      <c r="JR30" s="52"/>
      <c r="JS30" s="52"/>
      <c r="JT30" s="52"/>
      <c r="JU30" s="52"/>
      <c r="JV30" s="52"/>
      <c r="JW30" s="52"/>
      <c r="JX30" s="52"/>
      <c r="JY30" s="52"/>
      <c r="JZ30" s="52"/>
      <c r="KA30" s="52"/>
      <c r="KB30" s="52"/>
      <c r="KC30" s="52"/>
      <c r="KD30" s="52"/>
      <c r="KE30" s="52"/>
      <c r="KF30" s="52"/>
      <c r="KG30" s="52"/>
      <c r="KH30" s="52"/>
      <c r="KI30" s="52"/>
      <c r="KJ30" s="52"/>
      <c r="KK30" s="52"/>
      <c r="KL30" s="52"/>
      <c r="KM30" s="52"/>
      <c r="KN30" s="52"/>
      <c r="KO30" s="52"/>
      <c r="KP30" s="52"/>
      <c r="KQ30" s="52"/>
      <c r="KR30" s="52"/>
      <c r="KS30" s="52"/>
      <c r="KT30" s="52"/>
      <c r="KU30" s="52"/>
      <c r="KV30" s="52"/>
      <c r="KW30" s="52"/>
      <c r="KX30" s="52"/>
      <c r="KY30" s="52"/>
      <c r="KZ30" s="52"/>
      <c r="LA30" s="52"/>
      <c r="LB30" s="52"/>
      <c r="LC30" s="52"/>
      <c r="LD30" s="52"/>
      <c r="LE30" s="52"/>
      <c r="LF30" s="52"/>
      <c r="LG30" s="52"/>
      <c r="LH30" s="52"/>
      <c r="LI30" s="52"/>
      <c r="LJ30" s="52"/>
      <c r="LK30" s="52"/>
      <c r="LL30" s="52"/>
      <c r="LM30" s="52"/>
      <c r="LN30" s="52"/>
      <c r="LO30" s="52"/>
      <c r="LP30" s="52"/>
      <c r="LQ30" s="52"/>
      <c r="LR30" s="52"/>
      <c r="LS30" s="52"/>
      <c r="LT30" s="52"/>
      <c r="LU30" s="52"/>
      <c r="LV30" s="52"/>
      <c r="LW30" s="52"/>
      <c r="LX30" s="52"/>
      <c r="LY30" s="52"/>
      <c r="LZ30" s="52"/>
      <c r="MA30" s="52"/>
      <c r="MB30" s="52"/>
      <c r="MC30" s="52"/>
      <c r="MD30" s="52"/>
      <c r="ME30" s="52"/>
      <c r="MF30" s="52"/>
      <c r="MG30" s="52"/>
      <c r="MH30" s="52"/>
      <c r="MI30" s="52"/>
      <c r="MJ30" s="52"/>
      <c r="MK30" s="52"/>
      <c r="ML30" s="52"/>
      <c r="MM30" s="52"/>
      <c r="MN30" s="52"/>
      <c r="MO30" s="52"/>
      <c r="MP30" s="52"/>
      <c r="MQ30" s="52"/>
      <c r="MR30" s="52"/>
      <c r="MS30" s="52"/>
      <c r="MT30" s="52"/>
      <c r="MU30" s="52"/>
      <c r="MV30" s="52"/>
      <c r="MW30" s="52"/>
      <c r="MX30" s="52"/>
      <c r="MY30" s="52"/>
      <c r="MZ30" s="52"/>
      <c r="NA30" s="52"/>
      <c r="NB30" s="52"/>
      <c r="NC30" s="52"/>
      <c r="ND30" s="52"/>
      <c r="NE30" s="52"/>
      <c r="NF30" s="52"/>
      <c r="NG30" s="52"/>
      <c r="NH30" s="52"/>
      <c r="NI30" s="52"/>
      <c r="NJ30" s="52"/>
      <c r="NK30" s="52"/>
      <c r="NL30" s="52"/>
      <c r="NM30" s="52"/>
      <c r="NN30" s="52"/>
      <c r="NO30" s="52"/>
      <c r="NP30" s="52"/>
      <c r="NQ30" s="52"/>
      <c r="NR30" s="52"/>
      <c r="NS30" s="52"/>
      <c r="NT30" s="52"/>
      <c r="NU30" s="52"/>
      <c r="NV30" s="52"/>
      <c r="NW30" s="52"/>
      <c r="NX30" s="52"/>
      <c r="NY30" s="52"/>
      <c r="NZ30" s="52"/>
      <c r="OA30" s="52"/>
      <c r="OB30" s="52"/>
      <c r="OC30" s="52"/>
      <c r="OD30" s="52"/>
      <c r="OE30" s="52"/>
      <c r="OF30" s="52"/>
      <c r="OG30" s="52"/>
      <c r="OH30" s="52"/>
      <c r="OI30" s="52"/>
      <c r="OJ30" s="52"/>
      <c r="OK30" s="52"/>
      <c r="OL30" s="52"/>
      <c r="OM30" s="52"/>
      <c r="ON30" s="52"/>
      <c r="OO30" s="52"/>
      <c r="OP30" s="52"/>
      <c r="OQ30" s="52"/>
      <c r="OR30" s="52"/>
      <c r="OS30" s="52"/>
      <c r="OT30" s="52"/>
      <c r="OU30" s="52"/>
      <c r="OV30" s="52"/>
      <c r="OW30" s="52"/>
      <c r="OX30" s="52"/>
      <c r="OY30" s="52"/>
      <c r="OZ30" s="52"/>
      <c r="PA30" s="52"/>
      <c r="PB30" s="52"/>
      <c r="PC30" s="52"/>
      <c r="PD30" s="52"/>
      <c r="PE30" s="52"/>
      <c r="PF30" s="52"/>
      <c r="PG30" s="52"/>
      <c r="PH30" s="52"/>
      <c r="PI30" s="52"/>
      <c r="PJ30" s="52"/>
      <c r="PK30" s="52"/>
      <c r="PL30" s="52"/>
      <c r="PM30" s="52"/>
      <c r="PN30" s="52"/>
      <c r="PO30" s="52"/>
      <c r="PP30" s="52"/>
      <c r="PQ30" s="52"/>
      <c r="PR30" s="52"/>
      <c r="PS30" s="52"/>
      <c r="PT30" s="52"/>
      <c r="PU30" s="52"/>
      <c r="PV30" s="52"/>
      <c r="PW30" s="52"/>
      <c r="PX30" s="52"/>
      <c r="PY30" s="52"/>
      <c r="PZ30" s="52"/>
      <c r="QA30" s="52"/>
      <c r="QB30" s="52"/>
      <c r="QC30" s="52"/>
      <c r="QD30" s="52"/>
      <c r="QE30" s="52"/>
      <c r="QF30" s="52"/>
      <c r="QG30" s="52"/>
      <c r="QH30" s="52"/>
      <c r="QI30" s="52"/>
      <c r="QJ30" s="52"/>
      <c r="QK30" s="52"/>
      <c r="QL30" s="52"/>
      <c r="QM30" s="52"/>
      <c r="QN30" s="52"/>
      <c r="QO30" s="52"/>
      <c r="QP30" s="52"/>
      <c r="QQ30" s="52"/>
      <c r="QR30" s="52"/>
      <c r="QS30" s="52"/>
      <c r="QT30" s="52"/>
      <c r="QU30" s="52"/>
      <c r="QV30" s="52"/>
      <c r="QW30" s="52"/>
      <c r="QX30" s="52"/>
      <c r="QY30" s="52"/>
      <c r="QZ30" s="52"/>
      <c r="RA30" s="52"/>
      <c r="RB30" s="52"/>
      <c r="RC30" s="52"/>
      <c r="RD30" s="52"/>
      <c r="RE30" s="52"/>
      <c r="RF30" s="52"/>
      <c r="RG30" s="52"/>
      <c r="RH30" s="52"/>
      <c r="RI30" s="52"/>
      <c r="RJ30" s="52"/>
      <c r="RK30" s="52"/>
      <c r="RL30" s="52"/>
      <c r="RM30" s="52"/>
      <c r="RN30" s="52"/>
      <c r="RO30" s="52"/>
      <c r="RP30" s="52"/>
      <c r="RQ30" s="52"/>
      <c r="RR30" s="52"/>
      <c r="RS30" s="52"/>
      <c r="RT30" s="52"/>
      <c r="RU30" s="52"/>
      <c r="RV30" s="52"/>
      <c r="RW30" s="52"/>
      <c r="RX30" s="52"/>
      <c r="RY30" s="52"/>
      <c r="RZ30" s="52"/>
      <c r="SA30" s="52"/>
      <c r="SB30" s="52"/>
      <c r="SC30" s="52"/>
      <c r="SD30" s="52"/>
      <c r="SE30" s="52"/>
      <c r="SF30" s="52"/>
      <c r="SG30" s="52"/>
      <c r="SH30" s="52"/>
      <c r="SI30" s="52"/>
      <c r="SJ30" s="52"/>
      <c r="SK30" s="52"/>
      <c r="SL30" s="52"/>
      <c r="SM30" s="52"/>
      <c r="SN30" s="52"/>
      <c r="SO30" s="52"/>
      <c r="SP30" s="52"/>
      <c r="SQ30" s="52"/>
      <c r="SR30" s="52"/>
      <c r="SS30" s="52"/>
      <c r="ST30" s="52"/>
      <c r="SU30" s="52"/>
      <c r="SV30" s="52"/>
      <c r="SW30" s="52"/>
      <c r="SX30" s="52"/>
      <c r="SY30" s="52"/>
      <c r="SZ30" s="52"/>
      <c r="TA30" s="52"/>
      <c r="TB30" s="52"/>
      <c r="TC30" s="52"/>
      <c r="TD30" s="52"/>
      <c r="TE30" s="52"/>
      <c r="TF30" s="52"/>
      <c r="TG30" s="52"/>
      <c r="TH30" s="52"/>
      <c r="TI30" s="52"/>
      <c r="TJ30" s="52"/>
      <c r="TK30" s="52"/>
      <c r="TL30" s="52"/>
      <c r="TM30" s="52"/>
      <c r="TN30" s="52"/>
      <c r="TO30" s="52"/>
      <c r="TP30" s="52"/>
      <c r="TQ30" s="52"/>
      <c r="TR30" s="52"/>
      <c r="TS30" s="52"/>
      <c r="TT30" s="52"/>
      <c r="TU30" s="52"/>
      <c r="TV30" s="52"/>
      <c r="TW30" s="52"/>
      <c r="TX30" s="52"/>
      <c r="TY30" s="52"/>
      <c r="TZ30" s="52"/>
      <c r="UA30" s="52"/>
      <c r="UB30" s="52"/>
      <c r="UC30" s="52"/>
      <c r="UD30" s="52"/>
      <c r="UE30" s="52"/>
      <c r="UF30" s="52"/>
      <c r="UG30" s="52"/>
      <c r="UH30" s="52"/>
      <c r="UI30" s="52"/>
      <c r="UJ30" s="52"/>
      <c r="UK30" s="52"/>
      <c r="UL30" s="52"/>
      <c r="UM30" s="52"/>
      <c r="UN30" s="52"/>
      <c r="UO30" s="52"/>
      <c r="UP30" s="52"/>
      <c r="UQ30" s="52"/>
      <c r="UR30" s="52"/>
      <c r="US30" s="52"/>
      <c r="UT30" s="52"/>
      <c r="UU30" s="52"/>
      <c r="UV30" s="52"/>
      <c r="UW30" s="52"/>
      <c r="UX30" s="52"/>
      <c r="UY30" s="52"/>
      <c r="UZ30" s="52"/>
      <c r="VA30" s="52"/>
      <c r="VB30" s="52"/>
      <c r="VC30" s="52"/>
      <c r="VD30" s="52"/>
      <c r="VE30" s="52"/>
      <c r="VF30" s="52"/>
      <c r="VG30" s="52"/>
      <c r="VH30" s="52"/>
      <c r="VI30" s="52"/>
      <c r="VJ30" s="52"/>
      <c r="VK30" s="52"/>
      <c r="VL30" s="52"/>
      <c r="VM30" s="52"/>
      <c r="VN30" s="52"/>
      <c r="VO30" s="52"/>
      <c r="VP30" s="52"/>
      <c r="VQ30" s="52"/>
      <c r="VR30" s="52"/>
      <c r="VS30" s="52"/>
      <c r="VT30" s="52"/>
      <c r="VU30" s="52"/>
      <c r="VV30" s="52"/>
      <c r="VW30" s="52"/>
      <c r="VX30" s="52"/>
      <c r="VY30" s="52"/>
      <c r="VZ30" s="52"/>
      <c r="WA30" s="52"/>
      <c r="WB30" s="52"/>
      <c r="WC30" s="52"/>
      <c r="WD30" s="52"/>
      <c r="WE30" s="52"/>
      <c r="WF30" s="52"/>
      <c r="WG30" s="52"/>
      <c r="WH30" s="52"/>
      <c r="WI30" s="52"/>
      <c r="WJ30" s="52"/>
      <c r="WK30" s="52"/>
      <c r="WL30" s="52"/>
      <c r="WM30" s="52"/>
      <c r="WN30" s="52"/>
      <c r="WO30" s="52"/>
      <c r="WP30" s="52"/>
      <c r="WQ30" s="52"/>
      <c r="WR30" s="52"/>
      <c r="WS30" s="52"/>
      <c r="WT30" s="52"/>
      <c r="WU30" s="52"/>
      <c r="WV30" s="52"/>
      <c r="WW30" s="52"/>
      <c r="WX30" s="52"/>
      <c r="WY30" s="52"/>
      <c r="WZ30" s="52"/>
      <c r="XA30" s="52"/>
      <c r="XB30" s="52"/>
      <c r="XC30" s="52"/>
      <c r="XD30" s="52"/>
      <c r="XE30" s="52"/>
      <c r="XF30" s="52"/>
      <c r="XG30" s="52"/>
      <c r="XH30" s="52"/>
      <c r="XI30" s="52"/>
      <c r="XJ30" s="52"/>
      <c r="XK30" s="52"/>
      <c r="XL30" s="52"/>
      <c r="XM30" s="52"/>
      <c r="XN30" s="52"/>
      <c r="XO30" s="52"/>
      <c r="XP30" s="52"/>
      <c r="XQ30" s="52"/>
      <c r="XR30" s="52"/>
      <c r="XS30" s="52"/>
      <c r="XT30" s="52"/>
      <c r="XU30" s="52"/>
      <c r="XV30" s="52"/>
      <c r="XW30" s="52"/>
      <c r="XX30" s="52"/>
      <c r="XY30" s="52"/>
      <c r="XZ30" s="52"/>
      <c r="YA30" s="52"/>
      <c r="YB30" s="52"/>
      <c r="YC30" s="52"/>
      <c r="YD30" s="52"/>
      <c r="YE30" s="52"/>
      <c r="YF30" s="52"/>
      <c r="YG30" s="52"/>
      <c r="YH30" s="52"/>
      <c r="YI30" s="52"/>
      <c r="YJ30" s="52"/>
      <c r="YK30" s="52"/>
      <c r="YL30" s="52"/>
      <c r="YM30" s="52"/>
      <c r="YN30" s="52"/>
      <c r="YO30" s="52"/>
      <c r="YP30" s="52"/>
      <c r="YQ30" s="52"/>
      <c r="YR30" s="52"/>
      <c r="YS30" s="52"/>
      <c r="YT30" s="52"/>
      <c r="YU30" s="52"/>
      <c r="YV30" s="52"/>
      <c r="YW30" s="52"/>
      <c r="YX30" s="52"/>
      <c r="YY30" s="52"/>
      <c r="YZ30" s="52"/>
      <c r="ZA30" s="52"/>
      <c r="ZB30" s="52"/>
      <c r="ZC30" s="52"/>
      <c r="ZD30" s="52"/>
      <c r="ZE30" s="52"/>
      <c r="ZF30" s="52"/>
      <c r="ZG30" s="52"/>
      <c r="ZH30" s="52"/>
      <c r="ZI30" s="52"/>
      <c r="ZJ30" s="52"/>
      <c r="ZK30" s="52"/>
      <c r="ZL30" s="52"/>
      <c r="ZM30" s="52"/>
      <c r="ZN30" s="52"/>
      <c r="ZO30" s="52"/>
      <c r="ZP30" s="52"/>
      <c r="ZQ30" s="52"/>
      <c r="ZR30" s="52"/>
      <c r="ZS30" s="52"/>
      <c r="ZT30" s="52"/>
      <c r="ZU30" s="52"/>
      <c r="ZV30" s="52"/>
      <c r="ZW30" s="52"/>
      <c r="ZX30" s="52"/>
      <c r="ZY30" s="52"/>
      <c r="ZZ30" s="52"/>
      <c r="AAA30" s="52"/>
      <c r="AAB30" s="52"/>
      <c r="AAC30" s="52"/>
      <c r="AAD30" s="52"/>
      <c r="AAE30" s="52"/>
      <c r="AAF30" s="52"/>
      <c r="AAG30" s="52"/>
      <c r="AAH30" s="52"/>
      <c r="AAI30" s="52"/>
      <c r="AAJ30" s="52"/>
      <c r="AAK30" s="52"/>
      <c r="AAL30" s="52"/>
      <c r="AAM30" s="52"/>
      <c r="AAN30" s="52"/>
      <c r="AAO30" s="52"/>
      <c r="AAP30" s="52"/>
      <c r="AAQ30" s="52"/>
      <c r="AAR30" s="52"/>
      <c r="AAS30" s="52"/>
      <c r="AAT30" s="52"/>
      <c r="AAU30" s="52"/>
      <c r="AAV30" s="52"/>
      <c r="AAW30" s="52"/>
      <c r="AAX30" s="52"/>
      <c r="AAY30" s="52"/>
      <c r="AAZ30" s="52"/>
      <c r="ABA30" s="52"/>
      <c r="ABB30" s="52"/>
      <c r="ABC30" s="52"/>
      <c r="ABD30" s="52"/>
      <c r="ABE30" s="52"/>
      <c r="ABF30" s="52"/>
      <c r="ABG30" s="52"/>
      <c r="ABH30" s="52"/>
      <c r="ABI30" s="52"/>
      <c r="ABJ30" s="52"/>
      <c r="ABK30" s="52"/>
      <c r="ABL30" s="52"/>
      <c r="ABM30" s="52"/>
      <c r="ABN30" s="52"/>
      <c r="ABO30" s="52"/>
      <c r="ABP30" s="52"/>
      <c r="ABQ30" s="52"/>
      <c r="ABR30" s="52"/>
      <c r="ABS30" s="52"/>
      <c r="ABT30" s="52"/>
      <c r="ABU30" s="52"/>
      <c r="ABV30" s="52"/>
      <c r="ABW30" s="52"/>
      <c r="ABX30" s="52"/>
      <c r="ABY30" s="52"/>
      <c r="ABZ30" s="52"/>
      <c r="ACA30" s="52"/>
      <c r="ACB30" s="52"/>
      <c r="ACC30" s="52"/>
      <c r="ACD30" s="52"/>
      <c r="ACE30" s="52"/>
      <c r="ACF30" s="52"/>
      <c r="ACG30" s="52"/>
      <c r="ACH30" s="52"/>
      <c r="ACI30" s="52"/>
      <c r="ACJ30" s="52"/>
      <c r="ACK30" s="52"/>
      <c r="ACL30" s="52"/>
      <c r="ACM30" s="52"/>
      <c r="ACN30" s="52"/>
      <c r="ACO30" s="52"/>
      <c r="ACP30" s="52"/>
      <c r="ACQ30" s="52"/>
      <c r="ACR30" s="52"/>
      <c r="ACS30" s="52"/>
      <c r="ACT30" s="52"/>
      <c r="ACU30" s="52"/>
      <c r="ACV30" s="52"/>
      <c r="ACW30" s="52"/>
      <c r="ACX30" s="52"/>
      <c r="ACY30" s="52"/>
      <c r="ACZ30" s="52"/>
      <c r="ADA30" s="52"/>
      <c r="ADB30" s="52"/>
      <c r="ADC30" s="52"/>
      <c r="ADD30" s="52"/>
      <c r="ADE30" s="52"/>
      <c r="ADF30" s="52"/>
      <c r="ADG30" s="52"/>
      <c r="ADH30" s="52"/>
      <c r="ADI30" s="52"/>
      <c r="ADJ30" s="52"/>
      <c r="ADK30" s="52"/>
      <c r="ADL30" s="52"/>
      <c r="ADM30" s="52"/>
      <c r="ADN30" s="52"/>
      <c r="ADO30" s="52"/>
      <c r="ADP30" s="52"/>
      <c r="ADQ30" s="52"/>
      <c r="ADR30" s="52"/>
      <c r="ADS30" s="52"/>
      <c r="ADT30" s="52"/>
      <c r="ADU30" s="52"/>
      <c r="ADV30" s="52"/>
      <c r="ADW30" s="52"/>
      <c r="ADX30" s="52"/>
      <c r="ADY30" s="52"/>
      <c r="ADZ30" s="52"/>
      <c r="AEA30" s="52"/>
      <c r="AEB30" s="52"/>
      <c r="AEC30" s="52"/>
      <c r="AED30" s="52"/>
      <c r="AEE30" s="52"/>
      <c r="AEF30" s="52"/>
      <c r="AEG30" s="52"/>
      <c r="AEH30" s="52"/>
      <c r="AEI30" s="52"/>
      <c r="AEJ30" s="52"/>
      <c r="AEK30" s="52"/>
      <c r="AEL30" s="52"/>
      <c r="AEM30" s="52"/>
      <c r="AEN30" s="52"/>
      <c r="AEO30" s="52"/>
      <c r="AEP30" s="52"/>
      <c r="AEQ30" s="52"/>
      <c r="AER30" s="52"/>
      <c r="AES30" s="52"/>
      <c r="AET30" s="52"/>
      <c r="AEU30" s="52"/>
      <c r="AEV30" s="52"/>
      <c r="AEW30" s="52"/>
      <c r="AEX30" s="52"/>
      <c r="AEY30" s="52"/>
      <c r="AEZ30" s="52"/>
      <c r="AFA30" s="52"/>
      <c r="AFB30" s="52"/>
      <c r="AFC30" s="52"/>
      <c r="AFD30" s="52"/>
      <c r="AFE30" s="52"/>
      <c r="AFF30" s="52"/>
      <c r="AFG30" s="52"/>
      <c r="AFH30" s="52"/>
      <c r="AFI30" s="52"/>
      <c r="AFJ30" s="52"/>
      <c r="AFK30" s="52"/>
      <c r="AFL30" s="52"/>
      <c r="AFM30" s="52"/>
      <c r="AFN30" s="52"/>
      <c r="AFO30" s="52"/>
      <c r="AFP30" s="52"/>
      <c r="AFQ30" s="52"/>
      <c r="AFR30" s="52"/>
      <c r="AFS30" s="52"/>
      <c r="AFT30" s="52"/>
      <c r="AFU30" s="52"/>
      <c r="AFV30" s="52"/>
      <c r="AFW30" s="52"/>
      <c r="AFX30" s="52"/>
      <c r="AFY30" s="52"/>
      <c r="AFZ30" s="52"/>
      <c r="AGA30" s="52"/>
      <c r="AGB30" s="52"/>
      <c r="AGC30" s="52"/>
      <c r="AGD30" s="52"/>
      <c r="AGE30" s="52"/>
      <c r="AGF30" s="52"/>
      <c r="AGG30" s="52"/>
      <c r="AGH30" s="52"/>
      <c r="AGI30" s="52"/>
      <c r="AGJ30" s="52"/>
      <c r="AGK30" s="52"/>
      <c r="AGL30" s="52"/>
      <c r="AGM30" s="52"/>
      <c r="AGN30" s="52"/>
      <c r="AGO30" s="52"/>
      <c r="AGP30" s="52"/>
      <c r="AGQ30" s="52"/>
      <c r="AGR30" s="52"/>
      <c r="AGS30" s="52"/>
      <c r="AGT30" s="52"/>
      <c r="AGU30" s="52"/>
      <c r="AGV30" s="52"/>
      <c r="AGW30" s="52"/>
      <c r="AGX30" s="52"/>
      <c r="AGY30" s="52"/>
      <c r="AGZ30" s="52"/>
      <c r="AHA30" s="52"/>
      <c r="AHB30" s="52"/>
      <c r="AHC30" s="52"/>
      <c r="AHD30" s="52"/>
      <c r="AHE30" s="52"/>
      <c r="AHF30" s="52"/>
      <c r="AHG30" s="52"/>
      <c r="AHH30" s="52"/>
      <c r="AHI30" s="52"/>
      <c r="AHJ30" s="52"/>
      <c r="AHK30" s="52"/>
      <c r="AHL30" s="52"/>
      <c r="AHM30" s="52"/>
      <c r="AHN30" s="52"/>
      <c r="AHO30" s="52"/>
      <c r="AHP30" s="52"/>
      <c r="AHQ30" s="52"/>
      <c r="AHR30" s="52"/>
      <c r="AHS30" s="52"/>
      <c r="AHT30" s="52"/>
      <c r="AHU30" s="52"/>
      <c r="AHV30" s="52"/>
      <c r="AHW30" s="52"/>
      <c r="AHX30" s="52"/>
      <c r="AHY30" s="52"/>
      <c r="AHZ30" s="52"/>
      <c r="AIA30" s="52"/>
      <c r="AIB30" s="52"/>
      <c r="AIC30" s="52"/>
      <c r="AID30" s="52"/>
      <c r="AIE30" s="52"/>
      <c r="AIF30" s="52"/>
      <c r="AIG30" s="52"/>
      <c r="AIH30" s="52"/>
      <c r="AII30" s="52"/>
      <c r="AIJ30" s="52"/>
      <c r="AIK30" s="52"/>
      <c r="AIL30" s="52"/>
      <c r="AIM30" s="52"/>
      <c r="AIN30" s="52"/>
      <c r="AIO30" s="52"/>
      <c r="AIP30" s="52"/>
      <c r="AIQ30" s="52"/>
      <c r="AIR30" s="52"/>
      <c r="AIS30" s="52"/>
      <c r="AIT30" s="52"/>
      <c r="AIU30" s="52"/>
      <c r="AIV30" s="52"/>
      <c r="AIW30" s="52"/>
      <c r="AIX30" s="52"/>
      <c r="AIY30" s="52"/>
      <c r="AIZ30" s="52"/>
      <c r="AJA30" s="52"/>
      <c r="AJB30" s="52"/>
      <c r="AJC30" s="52"/>
      <c r="AJD30" s="52"/>
      <c r="AJE30" s="52"/>
      <c r="AJF30" s="52"/>
      <c r="AJG30" s="52"/>
      <c r="AJH30" s="52"/>
      <c r="AJI30" s="52"/>
      <c r="AJJ30" s="52"/>
      <c r="AJK30" s="52"/>
      <c r="AJL30" s="52"/>
      <c r="AJM30" s="52"/>
      <c r="AJN30" s="52"/>
      <c r="AJO30" s="52"/>
      <c r="AJP30" s="52"/>
      <c r="AJQ30" s="52"/>
      <c r="AJR30" s="52"/>
      <c r="AJS30" s="52"/>
      <c r="AJT30" s="52"/>
      <c r="AJU30" s="52"/>
      <c r="AJV30" s="52"/>
      <c r="AJW30" s="52"/>
      <c r="AJX30" s="52"/>
      <c r="AJY30" s="52"/>
      <c r="AJZ30" s="52"/>
      <c r="AKA30" s="52"/>
      <c r="AKB30" s="52"/>
      <c r="AKC30" s="52"/>
      <c r="AKD30" s="52"/>
      <c r="AKE30" s="52"/>
      <c r="AKF30" s="52"/>
      <c r="AKG30" s="52"/>
      <c r="AKH30" s="52"/>
      <c r="AKI30" s="52"/>
      <c r="AKJ30" s="52"/>
      <c r="AKK30" s="52"/>
      <c r="AKL30" s="52"/>
      <c r="AKM30" s="52"/>
      <c r="AKN30" s="52"/>
      <c r="AKO30" s="52"/>
      <c r="AKP30" s="52"/>
      <c r="AKQ30" s="52"/>
      <c r="AKR30" s="52"/>
      <c r="AKS30" s="52"/>
      <c r="AKT30" s="52"/>
      <c r="AKU30" s="52"/>
      <c r="AKV30" s="52"/>
      <c r="AKW30" s="52"/>
      <c r="AKX30" s="52"/>
      <c r="AKY30" s="52"/>
      <c r="AKZ30" s="52"/>
      <c r="ALA30" s="52"/>
      <c r="ALB30" s="52"/>
      <c r="ALC30" s="52"/>
      <c r="ALD30" s="52"/>
      <c r="ALE30" s="52"/>
      <c r="ALF30" s="52"/>
      <c r="ALG30" s="52"/>
      <c r="ALH30" s="52"/>
      <c r="ALI30" s="52"/>
      <c r="ALJ30" s="52"/>
      <c r="ALK30" s="52"/>
      <c r="ALL30" s="52"/>
      <c r="ALM30" s="52"/>
      <c r="ALN30" s="52"/>
      <c r="ALO30" s="52"/>
      <c r="ALP30" s="52"/>
      <c r="ALQ30" s="52"/>
      <c r="ALR30" s="52"/>
      <c r="ALS30" s="52"/>
      <c r="ALT30" s="52"/>
      <c r="ALU30" s="52"/>
      <c r="ALV30" s="52"/>
      <c r="ALW30" s="52"/>
      <c r="ALX30" s="52"/>
      <c r="ALY30" s="52"/>
      <c r="ALZ30" s="52"/>
      <c r="AMA30" s="52"/>
      <c r="AMB30" s="52"/>
      <c r="AMC30" s="52"/>
      <c r="AMD30" s="52"/>
      <c r="AME30" s="52"/>
      <c r="AMF30" s="52"/>
      <c r="AMG30" s="52"/>
      <c r="AMH30" s="52"/>
      <c r="AMI30" s="52"/>
      <c r="AMJ30" s="52"/>
      <c r="AMK30" s="52"/>
      <c r="AML30" s="52"/>
      <c r="AMM30" s="52"/>
      <c r="AMN30" s="52"/>
      <c r="AMO30" s="52"/>
      <c r="AMP30" s="52"/>
      <c r="AMQ30" s="52"/>
      <c r="AMR30" s="52"/>
      <c r="AMS30" s="52"/>
      <c r="AMT30" s="52"/>
      <c r="AMU30" s="52"/>
      <c r="AMV30" s="52"/>
      <c r="AMW30" s="52"/>
      <c r="AMX30" s="52"/>
      <c r="AMY30" s="52"/>
      <c r="AMZ30" s="52"/>
      <c r="ANA30" s="52"/>
      <c r="ANB30" s="52"/>
      <c r="ANC30" s="52"/>
      <c r="AND30" s="52"/>
      <c r="ANE30" s="52"/>
      <c r="ANF30" s="52"/>
      <c r="ANG30" s="52"/>
      <c r="ANH30" s="52"/>
      <c r="ANI30" s="52"/>
      <c r="ANJ30" s="52"/>
      <c r="ANK30" s="52"/>
      <c r="ANL30" s="52"/>
      <c r="ANM30" s="52"/>
      <c r="ANN30" s="52"/>
      <c r="ANO30" s="52"/>
      <c r="ANP30" s="52"/>
      <c r="ANQ30" s="52"/>
      <c r="ANR30" s="52"/>
      <c r="ANS30" s="52"/>
      <c r="ANT30" s="52"/>
      <c r="ANU30" s="52"/>
      <c r="ANV30" s="52"/>
      <c r="ANW30" s="52"/>
      <c r="ANX30" s="52"/>
      <c r="ANY30" s="52"/>
      <c r="ANZ30" s="52"/>
      <c r="AOA30" s="52"/>
      <c r="AOB30" s="52"/>
      <c r="AOC30" s="52"/>
      <c r="AOD30" s="52"/>
      <c r="AOE30" s="52"/>
      <c r="AOF30" s="52"/>
      <c r="AOG30" s="52"/>
      <c r="AOH30" s="52"/>
      <c r="AOI30" s="52"/>
      <c r="AOJ30" s="52"/>
      <c r="AOK30" s="52"/>
      <c r="AOL30" s="52"/>
      <c r="AOM30" s="52"/>
      <c r="AON30" s="52"/>
      <c r="AOO30" s="52"/>
      <c r="AOP30" s="52"/>
      <c r="AOQ30" s="52"/>
      <c r="AOR30" s="52"/>
      <c r="AOS30" s="52"/>
      <c r="AOT30" s="52"/>
      <c r="AOU30" s="52"/>
      <c r="AOV30" s="52"/>
      <c r="AOW30" s="52"/>
      <c r="AOX30" s="52"/>
      <c r="AOY30" s="52"/>
      <c r="AOZ30" s="52"/>
      <c r="APA30" s="52"/>
      <c r="APB30" s="52"/>
      <c r="APC30" s="52"/>
      <c r="APD30" s="52"/>
      <c r="APE30" s="52"/>
      <c r="APF30" s="52"/>
      <c r="APG30" s="52"/>
      <c r="APH30" s="52"/>
      <c r="API30" s="52"/>
      <c r="APJ30" s="52"/>
      <c r="APK30" s="52"/>
      <c r="APL30" s="52"/>
      <c r="APM30" s="52"/>
      <c r="APN30" s="52"/>
      <c r="APO30" s="52"/>
      <c r="APP30" s="52"/>
      <c r="APQ30" s="52"/>
      <c r="APR30" s="52"/>
      <c r="APS30" s="52"/>
      <c r="APT30" s="52"/>
      <c r="APU30" s="52"/>
      <c r="APV30" s="52"/>
      <c r="APW30" s="52"/>
      <c r="APX30" s="52"/>
      <c r="APY30" s="52"/>
      <c r="APZ30" s="52"/>
      <c r="AQA30" s="52"/>
      <c r="AQB30" s="52"/>
      <c r="AQC30" s="52"/>
      <c r="AQD30" s="52"/>
      <c r="AQE30" s="52"/>
      <c r="AQF30" s="52"/>
      <c r="AQG30" s="52"/>
      <c r="AQH30" s="52"/>
      <c r="AQI30" s="52"/>
      <c r="AQJ30" s="52"/>
      <c r="AQK30" s="52"/>
      <c r="AQL30" s="52"/>
      <c r="AQM30" s="52"/>
      <c r="AQN30" s="52"/>
      <c r="AQO30" s="52"/>
      <c r="AQP30" s="52"/>
      <c r="AQQ30" s="52"/>
      <c r="AQR30" s="52"/>
      <c r="AQS30" s="52"/>
      <c r="AQT30" s="52"/>
      <c r="AQU30" s="52"/>
      <c r="AQV30" s="52"/>
      <c r="AQW30" s="52"/>
      <c r="AQX30" s="52"/>
      <c r="AQY30" s="52"/>
      <c r="AQZ30" s="52"/>
      <c r="ARA30" s="52"/>
      <c r="ARB30" s="52"/>
      <c r="ARC30" s="52"/>
      <c r="ARD30" s="52"/>
      <c r="ARE30" s="52"/>
      <c r="ARF30" s="52"/>
      <c r="ARG30" s="52"/>
      <c r="ARH30" s="52"/>
      <c r="ARI30" s="52"/>
      <c r="ARJ30" s="52"/>
      <c r="ARK30" s="52"/>
      <c r="ARL30" s="52"/>
      <c r="ARM30" s="52"/>
      <c r="ARN30" s="52"/>
      <c r="ARO30" s="52"/>
      <c r="ARP30" s="52"/>
      <c r="ARQ30" s="52"/>
      <c r="ARR30" s="52"/>
      <c r="ARS30" s="52"/>
      <c r="ART30" s="52"/>
      <c r="ARU30" s="52"/>
      <c r="ARV30" s="52"/>
      <c r="ARW30" s="52"/>
      <c r="ARX30" s="52"/>
      <c r="ARY30" s="52"/>
      <c r="ARZ30" s="52"/>
      <c r="ASA30" s="52"/>
      <c r="ASB30" s="52"/>
      <c r="ASC30" s="52"/>
      <c r="ASD30" s="52"/>
      <c r="ASE30" s="52"/>
      <c r="ASF30" s="52"/>
      <c r="ASG30" s="52"/>
      <c r="ASH30" s="52"/>
      <c r="ASI30" s="52"/>
      <c r="ASJ30" s="52"/>
      <c r="ASK30" s="52"/>
      <c r="ASL30" s="52"/>
      <c r="ASM30" s="52"/>
      <c r="ASN30" s="52"/>
      <c r="ASO30" s="52"/>
      <c r="ASP30" s="52"/>
      <c r="ASQ30" s="52"/>
      <c r="ASR30" s="52"/>
      <c r="ASS30" s="52"/>
      <c r="AST30" s="52"/>
      <c r="ASU30" s="52"/>
      <c r="ASV30" s="52"/>
      <c r="ASW30" s="52"/>
      <c r="ASX30" s="52"/>
      <c r="ASY30" s="52"/>
      <c r="ASZ30" s="52"/>
      <c r="ATA30" s="52"/>
      <c r="ATB30" s="52"/>
      <c r="ATC30" s="52"/>
      <c r="ATD30" s="52"/>
      <c r="ATE30" s="52"/>
      <c r="ATF30" s="52"/>
      <c r="ATG30" s="52"/>
      <c r="ATH30" s="52"/>
      <c r="ATI30" s="52"/>
      <c r="ATJ30" s="52"/>
      <c r="ATK30" s="52"/>
      <c r="ATL30" s="52"/>
      <c r="ATM30" s="52"/>
      <c r="ATN30" s="52"/>
      <c r="ATO30" s="52"/>
      <c r="ATP30" s="52"/>
      <c r="ATQ30" s="52"/>
      <c r="ATR30" s="52"/>
      <c r="ATS30" s="52"/>
      <c r="ATT30" s="52"/>
      <c r="ATU30" s="52"/>
      <c r="ATV30" s="52"/>
      <c r="ATW30" s="52"/>
      <c r="ATX30" s="52"/>
      <c r="ATY30" s="52"/>
      <c r="ATZ30" s="52"/>
      <c r="AUA30" s="52"/>
      <c r="AUB30" s="52"/>
      <c r="AUC30" s="52"/>
      <c r="AUD30" s="52"/>
      <c r="AUE30" s="52"/>
      <c r="AUF30" s="52"/>
      <c r="AUG30" s="52"/>
      <c r="AUH30" s="52"/>
      <c r="AUI30" s="52"/>
      <c r="AUJ30" s="52"/>
      <c r="AUK30" s="52"/>
      <c r="AUL30" s="52"/>
      <c r="AUM30" s="52"/>
      <c r="AUN30" s="52"/>
      <c r="AUO30" s="52"/>
      <c r="AUP30" s="52"/>
      <c r="AUQ30" s="52"/>
      <c r="AUR30" s="52"/>
      <c r="AUS30" s="52"/>
      <c r="AUT30" s="52"/>
      <c r="AUU30" s="52"/>
      <c r="AUV30" s="52"/>
      <c r="AUW30" s="52"/>
      <c r="AUX30" s="52"/>
      <c r="AUY30" s="52"/>
      <c r="AUZ30" s="52"/>
      <c r="AVA30" s="52"/>
      <c r="AVB30" s="52"/>
      <c r="AVC30" s="52"/>
      <c r="AVD30" s="52"/>
      <c r="AVE30" s="52"/>
      <c r="AVF30" s="52"/>
      <c r="AVG30" s="52"/>
      <c r="AVH30" s="52"/>
      <c r="AVI30" s="52"/>
      <c r="AVJ30" s="52"/>
      <c r="AVK30" s="52"/>
      <c r="AVL30" s="52"/>
      <c r="AVM30" s="52"/>
      <c r="AVN30" s="52"/>
      <c r="AVO30" s="52"/>
      <c r="AVP30" s="52"/>
      <c r="AVQ30" s="52"/>
      <c r="AVR30" s="52"/>
      <c r="AVS30" s="52"/>
      <c r="AVT30" s="52"/>
      <c r="AVU30" s="52"/>
      <c r="AVV30" s="52"/>
      <c r="AVW30" s="52"/>
      <c r="AVX30" s="52"/>
      <c r="AVY30" s="52"/>
      <c r="AVZ30" s="52"/>
      <c r="AWA30" s="52"/>
      <c r="AWB30" s="52"/>
      <c r="AWC30" s="52"/>
      <c r="AWD30" s="52"/>
      <c r="AWE30" s="52"/>
      <c r="AWF30" s="52"/>
      <c r="AWG30" s="52"/>
      <c r="AWH30" s="52"/>
      <c r="AWI30" s="52"/>
      <c r="AWJ30" s="52"/>
      <c r="AWK30" s="52"/>
      <c r="AWL30" s="52"/>
      <c r="AWM30" s="52"/>
      <c r="AWN30" s="52"/>
      <c r="AWO30" s="52"/>
      <c r="AWP30" s="52"/>
      <c r="AWQ30" s="52"/>
      <c r="AWR30" s="52"/>
      <c r="AWS30" s="52"/>
      <c r="AWT30" s="52"/>
      <c r="AWU30" s="52"/>
      <c r="AWV30" s="52"/>
      <c r="AWW30" s="52"/>
      <c r="AWX30" s="52"/>
      <c r="AWY30" s="52"/>
      <c r="AWZ30" s="52"/>
      <c r="AXA30" s="52"/>
      <c r="AXB30" s="52"/>
      <c r="AXC30" s="52"/>
      <c r="AXD30" s="52"/>
      <c r="AXE30" s="52"/>
      <c r="AXF30" s="52"/>
      <c r="AXG30" s="52"/>
      <c r="AXH30" s="52"/>
      <c r="AXI30" s="52"/>
      <c r="AXJ30" s="52"/>
      <c r="AXK30" s="52"/>
      <c r="AXL30" s="52"/>
      <c r="AXM30" s="52"/>
      <c r="AXN30" s="52"/>
      <c r="AXO30" s="52"/>
      <c r="AXP30" s="52"/>
      <c r="AXQ30" s="52"/>
      <c r="AXR30" s="52"/>
      <c r="AXS30" s="52"/>
      <c r="AXT30" s="52"/>
      <c r="AXU30" s="52"/>
      <c r="AXV30" s="52"/>
      <c r="AXW30" s="52"/>
      <c r="AXX30" s="52"/>
      <c r="AXY30" s="52"/>
      <c r="AXZ30" s="52"/>
      <c r="AYA30" s="52"/>
      <c r="AYB30" s="52"/>
      <c r="AYC30" s="52"/>
      <c r="AYD30" s="52"/>
      <c r="AYE30" s="52"/>
      <c r="AYF30" s="52"/>
      <c r="AYG30" s="52"/>
      <c r="AYH30" s="52"/>
      <c r="AYI30" s="52"/>
      <c r="AYJ30" s="52"/>
      <c r="AYK30" s="52"/>
      <c r="AYL30" s="52"/>
      <c r="AYM30" s="52"/>
      <c r="AYN30" s="52"/>
      <c r="AYO30" s="52"/>
      <c r="AYP30" s="52"/>
      <c r="AYQ30" s="52"/>
      <c r="AYR30" s="52"/>
      <c r="AYS30" s="52"/>
      <c r="AYT30" s="52"/>
      <c r="AYU30" s="52"/>
      <c r="AYV30" s="52"/>
      <c r="AYW30" s="52"/>
      <c r="AYX30" s="52"/>
      <c r="AYY30" s="52"/>
      <c r="AYZ30" s="52"/>
      <c r="AZA30" s="52"/>
      <c r="AZB30" s="52"/>
      <c r="AZC30" s="52"/>
      <c r="AZD30" s="52"/>
      <c r="AZE30" s="52"/>
      <c r="AZF30" s="52"/>
      <c r="AZG30" s="52"/>
      <c r="AZH30" s="52"/>
      <c r="AZI30" s="52"/>
      <c r="AZJ30" s="52"/>
      <c r="AZK30" s="52"/>
      <c r="AZL30" s="52"/>
      <c r="AZM30" s="52"/>
      <c r="AZN30" s="52"/>
      <c r="AZO30" s="52"/>
      <c r="AZP30" s="52"/>
      <c r="AZQ30" s="52"/>
      <c r="AZR30" s="52"/>
      <c r="AZS30" s="52"/>
      <c r="AZT30" s="52"/>
      <c r="AZU30" s="52"/>
      <c r="AZV30" s="52"/>
      <c r="AZW30" s="52"/>
      <c r="AZX30" s="52"/>
      <c r="AZY30" s="52"/>
      <c r="AZZ30" s="52"/>
      <c r="BAA30" s="52"/>
      <c r="BAB30" s="52"/>
      <c r="BAC30" s="52"/>
      <c r="BAD30" s="52"/>
      <c r="BAE30" s="52"/>
      <c r="BAF30" s="52"/>
      <c r="BAG30" s="52"/>
      <c r="BAH30" s="52"/>
      <c r="BAI30" s="52"/>
      <c r="BAJ30" s="52"/>
      <c r="BAK30" s="52"/>
      <c r="BAL30" s="52"/>
      <c r="BAM30" s="52"/>
      <c r="BAN30" s="52"/>
      <c r="BAO30" s="52"/>
      <c r="BAP30" s="52"/>
      <c r="BAQ30" s="52"/>
      <c r="BAR30" s="52"/>
      <c r="BAS30" s="52"/>
      <c r="BAT30" s="52"/>
      <c r="BAU30" s="52"/>
      <c r="BAV30" s="52"/>
      <c r="BAW30" s="52"/>
      <c r="BAX30" s="52"/>
      <c r="BAY30" s="52"/>
      <c r="BAZ30" s="52"/>
      <c r="BBA30" s="52"/>
      <c r="BBB30" s="52"/>
      <c r="BBC30" s="52"/>
      <c r="BBD30" s="52"/>
      <c r="BBE30" s="52"/>
      <c r="BBF30" s="52"/>
      <c r="BBG30" s="52"/>
      <c r="BBH30" s="52"/>
      <c r="BBI30" s="52"/>
      <c r="BBJ30" s="52"/>
      <c r="BBK30" s="52"/>
      <c r="BBL30" s="52"/>
      <c r="BBM30" s="52"/>
      <c r="BBN30" s="52"/>
      <c r="BBO30" s="52"/>
      <c r="BBP30" s="52"/>
      <c r="BBQ30" s="52"/>
      <c r="BBR30" s="52"/>
      <c r="BBS30" s="52"/>
      <c r="BBT30" s="52"/>
      <c r="BBU30" s="52"/>
      <c r="BBV30" s="52"/>
      <c r="BBW30" s="52"/>
      <c r="BBX30" s="52"/>
      <c r="BBY30" s="52"/>
      <c r="BBZ30" s="52"/>
      <c r="BCA30" s="52"/>
      <c r="BCB30" s="52"/>
      <c r="BCC30" s="52"/>
      <c r="BCD30" s="52"/>
      <c r="BCE30" s="52"/>
      <c r="BCF30" s="52"/>
      <c r="BCG30" s="52"/>
      <c r="BCH30" s="52"/>
      <c r="BCI30" s="52"/>
      <c r="BCJ30" s="52"/>
      <c r="BCK30" s="52"/>
      <c r="BCL30" s="52"/>
      <c r="BCM30" s="52"/>
      <c r="BCN30" s="52"/>
      <c r="BCO30" s="52"/>
      <c r="BCP30" s="52"/>
      <c r="BCQ30" s="52"/>
      <c r="BCR30" s="52"/>
      <c r="BCS30" s="52"/>
      <c r="BCT30" s="52"/>
      <c r="BCU30" s="52"/>
      <c r="BCV30" s="52"/>
      <c r="BCW30" s="52"/>
      <c r="BCX30" s="52"/>
      <c r="BCY30" s="52"/>
      <c r="BCZ30" s="52"/>
      <c r="BDA30" s="52"/>
      <c r="BDB30" s="52"/>
      <c r="BDC30" s="52"/>
      <c r="BDD30" s="52"/>
      <c r="BDE30" s="52"/>
      <c r="BDF30" s="52"/>
      <c r="BDG30" s="52"/>
      <c r="BDH30" s="52"/>
      <c r="BDI30" s="52"/>
      <c r="BDJ30" s="52"/>
      <c r="BDK30" s="52"/>
      <c r="BDL30" s="52"/>
      <c r="BDM30" s="52"/>
      <c r="BDN30" s="52"/>
      <c r="BDO30" s="52"/>
      <c r="BDP30" s="52"/>
      <c r="BDQ30" s="52"/>
      <c r="BDR30" s="52"/>
      <c r="BDS30" s="52"/>
      <c r="BDT30" s="52"/>
      <c r="BDU30" s="52"/>
      <c r="BDV30" s="52"/>
      <c r="BDW30" s="52"/>
      <c r="BDX30" s="52"/>
      <c r="BDY30" s="52"/>
      <c r="BDZ30" s="52"/>
      <c r="BEA30" s="52"/>
      <c r="BEB30" s="52"/>
      <c r="BEC30" s="52"/>
      <c r="BED30" s="52"/>
      <c r="BEE30" s="52"/>
      <c r="BEF30" s="52"/>
      <c r="BEG30" s="52"/>
      <c r="BEH30" s="52"/>
      <c r="BEI30" s="52"/>
      <c r="BEJ30" s="52"/>
      <c r="BEK30" s="52"/>
      <c r="BEL30" s="52"/>
      <c r="BEM30" s="52"/>
      <c r="BEN30" s="52"/>
      <c r="BEO30" s="52"/>
      <c r="BEP30" s="52"/>
      <c r="BEQ30" s="52"/>
      <c r="BER30" s="52"/>
      <c r="BES30" s="52"/>
      <c r="BET30" s="52"/>
      <c r="BEU30" s="52"/>
      <c r="BEV30" s="52"/>
      <c r="BEW30" s="52"/>
      <c r="BEX30" s="52"/>
      <c r="BEY30" s="52"/>
      <c r="BEZ30" s="52"/>
      <c r="BFA30" s="52"/>
      <c r="BFB30" s="52"/>
      <c r="BFC30" s="52"/>
      <c r="BFD30" s="52"/>
      <c r="BFE30" s="52"/>
      <c r="BFF30" s="52"/>
      <c r="BFG30" s="52"/>
      <c r="BFH30" s="52"/>
      <c r="BFI30" s="52"/>
      <c r="BFJ30" s="52"/>
      <c r="BFK30" s="52"/>
      <c r="BFL30" s="52"/>
      <c r="BFM30" s="52"/>
      <c r="BFN30" s="52"/>
      <c r="BFO30" s="52"/>
      <c r="BFP30" s="52"/>
      <c r="BFQ30" s="52"/>
      <c r="BFR30" s="52"/>
      <c r="BFS30" s="52"/>
      <c r="BFT30" s="52"/>
      <c r="BFU30" s="52"/>
      <c r="BFV30" s="52"/>
      <c r="BFW30" s="52"/>
      <c r="BFX30" s="52"/>
      <c r="BFY30" s="52"/>
      <c r="BFZ30" s="52"/>
      <c r="BGA30" s="52"/>
      <c r="BGB30" s="52"/>
      <c r="BGC30" s="52"/>
      <c r="BGD30" s="52"/>
      <c r="BGE30" s="52"/>
      <c r="BGF30" s="52"/>
      <c r="BGG30" s="52"/>
      <c r="BGH30" s="52"/>
      <c r="BGI30" s="52"/>
      <c r="BGJ30" s="52"/>
      <c r="BGK30" s="52"/>
      <c r="BGL30" s="52"/>
      <c r="BGM30" s="52"/>
      <c r="BGN30" s="52"/>
      <c r="BGO30" s="52"/>
      <c r="BGP30" s="52"/>
      <c r="BGQ30" s="52"/>
      <c r="BGR30" s="52"/>
      <c r="BGS30" s="52"/>
      <c r="BGT30" s="52"/>
      <c r="BGU30" s="52"/>
      <c r="BGV30" s="52"/>
      <c r="BGW30" s="52"/>
      <c r="BGX30" s="52"/>
      <c r="BGY30" s="52"/>
      <c r="BGZ30" s="52"/>
      <c r="BHA30" s="52"/>
      <c r="BHB30" s="52"/>
      <c r="BHC30" s="52"/>
      <c r="BHD30" s="52"/>
      <c r="BHE30" s="52"/>
      <c r="BHF30" s="52"/>
      <c r="BHG30" s="52"/>
      <c r="BHH30" s="52"/>
      <c r="BHI30" s="52"/>
      <c r="BHJ30" s="52"/>
      <c r="BHK30" s="52"/>
      <c r="BHL30" s="52"/>
      <c r="BHM30" s="52"/>
      <c r="BHN30" s="52"/>
      <c r="BHO30" s="52"/>
      <c r="BHP30" s="52"/>
      <c r="BHQ30" s="52"/>
      <c r="BHR30" s="52"/>
      <c r="BHS30" s="52"/>
      <c r="BHT30" s="52"/>
      <c r="BHU30" s="52"/>
      <c r="BHV30" s="52"/>
      <c r="BHW30" s="52"/>
      <c r="BHX30" s="52"/>
      <c r="BHY30" s="52"/>
      <c r="BHZ30" s="52"/>
      <c r="BIA30" s="52"/>
      <c r="BIB30" s="52"/>
      <c r="BIC30" s="52"/>
      <c r="BID30" s="52"/>
      <c r="BIE30" s="52"/>
      <c r="BIF30" s="52"/>
      <c r="BIG30" s="52"/>
      <c r="BIH30" s="52"/>
      <c r="BII30" s="52"/>
      <c r="BIJ30" s="52"/>
      <c r="BIK30" s="52"/>
      <c r="BIL30" s="52"/>
      <c r="BIM30" s="52"/>
      <c r="BIN30" s="52"/>
      <c r="BIO30" s="52"/>
      <c r="BIP30" s="52"/>
      <c r="BIQ30" s="52"/>
      <c r="BIR30" s="52"/>
      <c r="BIS30" s="52"/>
      <c r="BIT30" s="52"/>
      <c r="BIU30" s="52"/>
      <c r="BIV30" s="52"/>
      <c r="BIW30" s="52"/>
      <c r="BIX30" s="52"/>
      <c r="BIY30" s="52"/>
      <c r="BIZ30" s="52"/>
      <c r="BJA30" s="52"/>
      <c r="BJB30" s="52"/>
      <c r="BJC30" s="52"/>
      <c r="BJD30" s="52"/>
      <c r="BJE30" s="52"/>
      <c r="BJF30" s="52"/>
      <c r="BJG30" s="52"/>
      <c r="BJH30" s="52"/>
      <c r="BJI30" s="52"/>
      <c r="BJJ30" s="52"/>
      <c r="BJK30" s="52"/>
      <c r="BJL30" s="52"/>
      <c r="BJM30" s="52"/>
      <c r="BJN30" s="52"/>
      <c r="BJO30" s="52"/>
      <c r="BJP30" s="52"/>
      <c r="BJQ30" s="52"/>
      <c r="BJR30" s="52"/>
      <c r="BJS30" s="52"/>
      <c r="BJT30" s="52"/>
      <c r="BJU30" s="52"/>
      <c r="BJV30" s="52"/>
      <c r="BJW30" s="52"/>
      <c r="BJX30" s="52"/>
      <c r="BJY30" s="52"/>
      <c r="BJZ30" s="52"/>
      <c r="BKA30" s="52"/>
      <c r="BKB30" s="52"/>
      <c r="BKC30" s="52"/>
      <c r="BKD30" s="52"/>
      <c r="BKE30" s="52"/>
      <c r="BKF30" s="52"/>
      <c r="BKG30" s="52"/>
      <c r="BKH30" s="52"/>
      <c r="BKI30" s="52"/>
      <c r="BKJ30" s="52"/>
      <c r="BKK30" s="52"/>
      <c r="BKL30" s="52"/>
      <c r="BKM30" s="52"/>
      <c r="BKN30" s="52"/>
      <c r="BKO30" s="52"/>
      <c r="BKP30" s="52"/>
      <c r="BKQ30" s="52"/>
      <c r="BKR30" s="52"/>
      <c r="BKS30" s="52"/>
      <c r="BKT30" s="52"/>
      <c r="BKU30" s="52"/>
      <c r="BKV30" s="52"/>
      <c r="BKW30" s="52"/>
      <c r="BKX30" s="52"/>
      <c r="BKY30" s="52"/>
      <c r="BKZ30" s="52"/>
      <c r="BLA30" s="52"/>
      <c r="BLB30" s="52"/>
      <c r="BLC30" s="52"/>
      <c r="BLD30" s="52"/>
      <c r="BLE30" s="52"/>
      <c r="BLF30" s="52"/>
      <c r="BLG30" s="52"/>
      <c r="BLH30" s="52"/>
      <c r="BLI30" s="52"/>
      <c r="BLJ30" s="52"/>
      <c r="BLK30" s="52"/>
      <c r="BLL30" s="52"/>
      <c r="BLM30" s="52"/>
      <c r="BLN30" s="52"/>
      <c r="BLO30" s="52"/>
      <c r="BLP30" s="52"/>
      <c r="BLQ30" s="52"/>
      <c r="BLR30" s="52"/>
      <c r="BLS30" s="52"/>
      <c r="BLT30" s="52"/>
      <c r="BLU30" s="52"/>
      <c r="BLV30" s="52"/>
      <c r="BLW30" s="52"/>
      <c r="BLX30" s="52"/>
      <c r="BLY30" s="52"/>
      <c r="BLZ30" s="52"/>
      <c r="BMA30" s="52"/>
      <c r="BMB30" s="52"/>
      <c r="BMC30" s="52"/>
      <c r="BMD30" s="52"/>
      <c r="BME30" s="52"/>
      <c r="BMF30" s="52"/>
      <c r="BMG30" s="52"/>
      <c r="BMH30" s="52"/>
      <c r="BMI30" s="52"/>
      <c r="BMJ30" s="52"/>
      <c r="BMK30" s="52"/>
      <c r="BML30" s="52"/>
      <c r="BMM30" s="52"/>
      <c r="BMN30" s="52"/>
      <c r="BMO30" s="52"/>
      <c r="BMP30" s="52"/>
      <c r="BMQ30" s="52"/>
      <c r="BMR30" s="52"/>
      <c r="BMS30" s="52"/>
      <c r="BMT30" s="52"/>
      <c r="BMU30" s="52"/>
      <c r="BMV30" s="52"/>
      <c r="BMW30" s="52"/>
      <c r="BMX30" s="52"/>
      <c r="BMY30" s="52"/>
      <c r="BMZ30" s="52"/>
      <c r="BNA30" s="52"/>
      <c r="BNB30" s="52"/>
      <c r="BNC30" s="52"/>
      <c r="BND30" s="52"/>
      <c r="BNE30" s="52"/>
      <c r="BNF30" s="52"/>
      <c r="BNG30" s="52"/>
      <c r="BNH30" s="52"/>
      <c r="BNI30" s="52"/>
      <c r="BNJ30" s="52"/>
      <c r="BNK30" s="52"/>
      <c r="BNL30" s="52"/>
      <c r="BNM30" s="52"/>
      <c r="BNN30" s="52"/>
      <c r="BNO30" s="52"/>
      <c r="BNP30" s="52"/>
      <c r="BNQ30" s="52"/>
      <c r="BNR30" s="52"/>
      <c r="BNS30" s="52"/>
      <c r="BNT30" s="52"/>
      <c r="BNU30" s="52"/>
      <c r="BNV30" s="52"/>
      <c r="BNW30" s="52"/>
      <c r="BNX30" s="52"/>
      <c r="BNY30" s="52"/>
      <c r="BNZ30" s="52"/>
      <c r="BOA30" s="52"/>
      <c r="BOB30" s="52"/>
      <c r="BOC30" s="52"/>
      <c r="BOD30" s="52"/>
      <c r="BOE30" s="52"/>
      <c r="BOF30" s="52"/>
      <c r="BOG30" s="52"/>
      <c r="BOH30" s="52"/>
      <c r="BOI30" s="52"/>
      <c r="BOJ30" s="52"/>
      <c r="BOK30" s="52"/>
      <c r="BOL30" s="52"/>
      <c r="BOM30" s="52"/>
      <c r="BON30" s="52"/>
      <c r="BOO30" s="52"/>
      <c r="BOP30" s="52"/>
      <c r="BOQ30" s="52"/>
      <c r="BOR30" s="52"/>
      <c r="BOS30" s="52"/>
      <c r="BOT30" s="52"/>
      <c r="BOU30" s="52"/>
      <c r="BOV30" s="52"/>
      <c r="BOW30" s="52"/>
      <c r="BOX30" s="52"/>
      <c r="BOY30" s="52"/>
      <c r="BOZ30" s="52"/>
      <c r="BPA30" s="52"/>
      <c r="BPB30" s="52"/>
      <c r="BPC30" s="52"/>
      <c r="BPD30" s="52"/>
      <c r="BPE30" s="52"/>
      <c r="BPF30" s="52"/>
      <c r="BPG30" s="52"/>
      <c r="BPH30" s="52"/>
      <c r="BPI30" s="52"/>
      <c r="BPJ30" s="52"/>
      <c r="BPK30" s="52"/>
      <c r="BPL30" s="52"/>
      <c r="BPM30" s="52"/>
      <c r="BPN30" s="52"/>
      <c r="BPO30" s="52"/>
      <c r="BPP30" s="52"/>
      <c r="BPQ30" s="52"/>
      <c r="BPR30" s="52"/>
      <c r="BPS30" s="52"/>
      <c r="BPT30" s="52"/>
      <c r="BPU30" s="52"/>
      <c r="BPV30" s="52"/>
      <c r="BPW30" s="52"/>
      <c r="BPX30" s="52"/>
      <c r="BPY30" s="52"/>
      <c r="BPZ30" s="52"/>
      <c r="BQA30" s="52"/>
      <c r="BQB30" s="52"/>
      <c r="BQC30" s="52"/>
      <c r="BQD30" s="52"/>
      <c r="BQE30" s="52"/>
      <c r="BQF30" s="52"/>
      <c r="BQG30" s="52"/>
      <c r="BQH30" s="52"/>
      <c r="BQI30" s="52"/>
      <c r="BQJ30" s="52"/>
      <c r="BQK30" s="52"/>
      <c r="BQL30" s="52"/>
      <c r="BQM30" s="52"/>
      <c r="BQN30" s="52"/>
      <c r="BQO30" s="52"/>
      <c r="BQP30" s="52"/>
      <c r="BQQ30" s="52"/>
      <c r="BQR30" s="52"/>
      <c r="BQS30" s="52"/>
      <c r="BQT30" s="52"/>
      <c r="BQU30" s="52"/>
      <c r="BQV30" s="52"/>
      <c r="BQW30" s="52"/>
      <c r="BQX30" s="52"/>
      <c r="BQY30" s="52"/>
      <c r="BQZ30" s="52"/>
      <c r="BRA30" s="52"/>
      <c r="BRB30" s="52"/>
      <c r="BRC30" s="52"/>
      <c r="BRD30" s="52"/>
      <c r="BRE30" s="52"/>
      <c r="BRF30" s="52"/>
      <c r="BRG30" s="52"/>
      <c r="BRH30" s="52"/>
      <c r="BRI30" s="52"/>
      <c r="BRJ30" s="52"/>
      <c r="BRK30" s="52"/>
      <c r="BRL30" s="52"/>
      <c r="BRM30" s="52"/>
      <c r="BRN30" s="52"/>
      <c r="BRO30" s="52"/>
      <c r="BRP30" s="52"/>
      <c r="BRQ30" s="52"/>
      <c r="BRR30" s="52"/>
      <c r="BRS30" s="52"/>
      <c r="BRT30" s="52"/>
      <c r="BRU30" s="52"/>
      <c r="BRV30" s="52"/>
      <c r="BRW30" s="52"/>
      <c r="BRX30" s="52"/>
      <c r="BRY30" s="52"/>
      <c r="BRZ30" s="52"/>
      <c r="BSA30" s="52"/>
      <c r="BSB30" s="52"/>
      <c r="BSC30" s="52"/>
      <c r="BSD30" s="52"/>
      <c r="BSE30" s="52"/>
      <c r="BSF30" s="52"/>
      <c r="BSG30" s="52"/>
      <c r="BSH30" s="52"/>
      <c r="BSI30" s="52"/>
      <c r="BSJ30" s="52"/>
      <c r="BSK30" s="52"/>
      <c r="BSL30" s="52"/>
      <c r="BSM30" s="52"/>
      <c r="BSN30" s="52"/>
      <c r="BSO30" s="52"/>
      <c r="BSP30" s="52"/>
      <c r="BSQ30" s="52"/>
      <c r="BSR30" s="52"/>
      <c r="BSS30" s="52"/>
      <c r="BST30" s="52"/>
      <c r="BSU30" s="52"/>
      <c r="BSV30" s="52"/>
      <c r="BSW30" s="52"/>
      <c r="BSX30" s="52"/>
      <c r="BSY30" s="52"/>
      <c r="BSZ30" s="52"/>
      <c r="BTA30" s="52"/>
      <c r="BTB30" s="52"/>
      <c r="BTC30" s="52"/>
      <c r="BTD30" s="52"/>
      <c r="BTE30" s="52"/>
      <c r="BTF30" s="52"/>
      <c r="BTG30" s="52"/>
      <c r="BTH30" s="52"/>
      <c r="BTI30" s="52"/>
      <c r="BTJ30" s="52"/>
      <c r="BTK30" s="52"/>
      <c r="BTL30" s="52"/>
      <c r="BTM30" s="52"/>
      <c r="BTN30" s="52"/>
      <c r="BTO30" s="52"/>
      <c r="BTP30" s="52"/>
      <c r="BTQ30" s="52"/>
      <c r="BTR30" s="52"/>
      <c r="BTS30" s="52"/>
      <c r="BTT30" s="52"/>
      <c r="BTU30" s="52"/>
      <c r="BTV30" s="52"/>
      <c r="BTW30" s="52"/>
      <c r="BTX30" s="52"/>
      <c r="BTY30" s="52"/>
      <c r="BTZ30" s="52"/>
      <c r="BUA30" s="52"/>
      <c r="BUB30" s="52"/>
      <c r="BUC30" s="52"/>
      <c r="BUD30" s="52"/>
      <c r="BUE30" s="52"/>
      <c r="BUF30" s="52"/>
      <c r="BUG30" s="52"/>
      <c r="BUH30" s="52"/>
      <c r="BUI30" s="52"/>
      <c r="BUJ30" s="52"/>
      <c r="BUK30" s="52"/>
      <c r="BUL30" s="52"/>
      <c r="BUM30" s="52"/>
      <c r="BUN30" s="52"/>
      <c r="BUO30" s="52"/>
      <c r="BUP30" s="52"/>
      <c r="BUQ30" s="52"/>
      <c r="BUR30" s="52"/>
      <c r="BUS30" s="52"/>
      <c r="BUT30" s="52"/>
      <c r="BUU30" s="52"/>
      <c r="BUV30" s="52"/>
      <c r="BUW30" s="52"/>
      <c r="BUX30" s="52"/>
      <c r="BUY30" s="52"/>
      <c r="BUZ30" s="52"/>
      <c r="BVA30" s="52"/>
      <c r="BVB30" s="52"/>
      <c r="BVC30" s="52"/>
      <c r="BVD30" s="52"/>
      <c r="BVE30" s="52"/>
      <c r="BVF30" s="52"/>
      <c r="BVG30" s="52"/>
      <c r="BVH30" s="52"/>
      <c r="BVI30" s="52"/>
      <c r="BVJ30" s="52"/>
      <c r="BVK30" s="52"/>
      <c r="BVL30" s="52"/>
      <c r="BVM30" s="52"/>
      <c r="BVN30" s="52"/>
      <c r="BVO30" s="52"/>
      <c r="BVP30" s="52"/>
      <c r="BVQ30" s="52"/>
      <c r="BVR30" s="52"/>
      <c r="BVS30" s="52"/>
      <c r="BVT30" s="52"/>
      <c r="BVU30" s="52"/>
      <c r="BVV30" s="52"/>
      <c r="BVW30" s="52"/>
      <c r="BVX30" s="52"/>
      <c r="BVY30" s="52"/>
      <c r="BVZ30" s="52"/>
      <c r="BWA30" s="52"/>
      <c r="BWB30" s="52"/>
      <c r="BWC30" s="52"/>
      <c r="BWD30" s="52"/>
      <c r="BWE30" s="52"/>
      <c r="BWF30" s="52"/>
      <c r="BWG30" s="52"/>
      <c r="BWH30" s="52"/>
      <c r="BWI30" s="52"/>
      <c r="BWJ30" s="52"/>
      <c r="BWK30" s="52"/>
      <c r="BWL30" s="52"/>
      <c r="BWM30" s="52"/>
      <c r="BWN30" s="52"/>
      <c r="BWO30" s="52"/>
      <c r="BWP30" s="52"/>
      <c r="BWQ30" s="52"/>
      <c r="BWR30" s="52"/>
      <c r="BWS30" s="52"/>
      <c r="BWT30" s="52"/>
      <c r="BWU30" s="52"/>
      <c r="BWV30" s="52"/>
      <c r="BWW30" s="52"/>
      <c r="BWX30" s="52"/>
      <c r="BWY30" s="52"/>
      <c r="BWZ30" s="52"/>
      <c r="BXA30" s="52"/>
      <c r="BXB30" s="52"/>
      <c r="BXC30" s="52"/>
      <c r="BXD30" s="52"/>
      <c r="BXE30" s="52"/>
      <c r="BXF30" s="52"/>
      <c r="BXG30" s="52"/>
      <c r="BXH30" s="52"/>
      <c r="BXI30" s="52"/>
      <c r="BXJ30" s="52"/>
      <c r="BXK30" s="52"/>
      <c r="BXL30" s="52"/>
      <c r="BXM30" s="52"/>
      <c r="BXN30" s="52"/>
      <c r="BXO30" s="52"/>
      <c r="BXP30" s="52"/>
      <c r="BXQ30" s="52"/>
      <c r="BXR30" s="52"/>
      <c r="BXS30" s="52"/>
      <c r="BXT30" s="52"/>
      <c r="BXU30" s="52"/>
      <c r="BXV30" s="52"/>
      <c r="BXW30" s="52"/>
      <c r="BXX30" s="52"/>
      <c r="BXY30" s="52"/>
      <c r="BXZ30" s="52"/>
      <c r="BYA30" s="52"/>
      <c r="BYB30" s="52"/>
      <c r="BYC30" s="52"/>
      <c r="BYD30" s="52"/>
      <c r="BYE30" s="52"/>
      <c r="BYF30" s="52"/>
      <c r="BYG30" s="52"/>
      <c r="BYH30" s="52"/>
      <c r="BYI30" s="52"/>
      <c r="BYJ30" s="52"/>
      <c r="BYK30" s="52"/>
      <c r="BYL30" s="52"/>
      <c r="BYM30" s="52"/>
      <c r="BYN30" s="52"/>
      <c r="BYO30" s="52"/>
      <c r="BYP30" s="52"/>
      <c r="BYQ30" s="52"/>
      <c r="BYR30" s="52"/>
      <c r="BYS30" s="52"/>
      <c r="BYT30" s="52"/>
      <c r="BYU30" s="52"/>
      <c r="BYV30" s="52"/>
      <c r="BYW30" s="52"/>
      <c r="BYX30" s="52"/>
      <c r="BYY30" s="52"/>
      <c r="BYZ30" s="52"/>
      <c r="BZA30" s="52"/>
      <c r="BZB30" s="52"/>
      <c r="BZC30" s="52"/>
      <c r="BZD30" s="52"/>
      <c r="BZE30" s="52"/>
      <c r="BZF30" s="52"/>
      <c r="BZG30" s="52"/>
      <c r="BZH30" s="52"/>
      <c r="BZI30" s="52"/>
      <c r="BZJ30" s="52"/>
      <c r="BZK30" s="52"/>
      <c r="BZL30" s="52"/>
      <c r="BZM30" s="52"/>
      <c r="BZN30" s="52"/>
      <c r="BZO30" s="52"/>
      <c r="BZP30" s="52"/>
      <c r="BZQ30" s="52"/>
      <c r="BZR30" s="52"/>
      <c r="BZS30" s="52"/>
      <c r="BZT30" s="52"/>
      <c r="BZU30" s="52"/>
      <c r="BZV30" s="52"/>
      <c r="BZW30" s="52"/>
      <c r="BZX30" s="52"/>
      <c r="BZY30" s="52"/>
      <c r="BZZ30" s="52"/>
      <c r="CAA30" s="52"/>
      <c r="CAB30" s="52"/>
      <c r="CAC30" s="52"/>
      <c r="CAD30" s="52"/>
      <c r="CAE30" s="52"/>
      <c r="CAF30" s="52"/>
      <c r="CAG30" s="52"/>
      <c r="CAH30" s="52"/>
      <c r="CAI30" s="52"/>
      <c r="CAJ30" s="52"/>
      <c r="CAK30" s="52"/>
      <c r="CAL30" s="52"/>
      <c r="CAM30" s="52"/>
      <c r="CAN30" s="52"/>
      <c r="CAO30" s="52"/>
      <c r="CAP30" s="52"/>
      <c r="CAQ30" s="52"/>
      <c r="CAR30" s="52"/>
      <c r="CAS30" s="52"/>
      <c r="CAT30" s="52"/>
      <c r="CAU30" s="52"/>
      <c r="CAV30" s="52"/>
      <c r="CAW30" s="52"/>
      <c r="CAX30" s="52"/>
      <c r="CAY30" s="52"/>
      <c r="CAZ30" s="52"/>
      <c r="CBA30" s="52"/>
      <c r="CBB30" s="52"/>
      <c r="CBC30" s="52"/>
      <c r="CBD30" s="52"/>
      <c r="CBE30" s="52"/>
      <c r="CBF30" s="52"/>
      <c r="CBG30" s="52"/>
      <c r="CBH30" s="52"/>
      <c r="CBI30" s="52"/>
      <c r="CBJ30" s="52"/>
      <c r="CBK30" s="52"/>
      <c r="CBL30" s="52"/>
      <c r="CBM30" s="52"/>
      <c r="CBN30" s="52"/>
      <c r="CBO30" s="52"/>
      <c r="CBP30" s="52"/>
      <c r="CBQ30" s="52"/>
      <c r="CBR30" s="52"/>
      <c r="CBS30" s="52"/>
      <c r="CBT30" s="52"/>
      <c r="CBU30" s="52"/>
      <c r="CBV30" s="52"/>
      <c r="CBW30" s="52"/>
      <c r="CBX30" s="52"/>
      <c r="CBY30" s="52"/>
      <c r="CBZ30" s="52"/>
      <c r="CCA30" s="52"/>
      <c r="CCB30" s="52"/>
      <c r="CCC30" s="52"/>
      <c r="CCD30" s="52"/>
      <c r="CCE30" s="52"/>
      <c r="CCF30" s="52"/>
      <c r="CCG30" s="52"/>
      <c r="CCH30" s="52"/>
      <c r="CCI30" s="52"/>
      <c r="CCJ30" s="52"/>
      <c r="CCK30" s="52"/>
      <c r="CCL30" s="52"/>
      <c r="CCM30" s="52"/>
      <c r="CCN30" s="52"/>
      <c r="CCO30" s="52"/>
      <c r="CCP30" s="52"/>
      <c r="CCQ30" s="52"/>
      <c r="CCR30" s="52"/>
      <c r="CCS30" s="52"/>
      <c r="CCT30" s="52"/>
      <c r="CCU30" s="52"/>
      <c r="CCV30" s="52"/>
      <c r="CCW30" s="52"/>
      <c r="CCX30" s="52"/>
      <c r="CCY30" s="52"/>
      <c r="CCZ30" s="52"/>
      <c r="CDA30" s="52"/>
      <c r="CDB30" s="52"/>
      <c r="CDC30" s="52"/>
      <c r="CDD30" s="52"/>
      <c r="CDE30" s="52"/>
      <c r="CDF30" s="52"/>
      <c r="CDG30" s="52"/>
      <c r="CDH30" s="52"/>
      <c r="CDI30" s="52"/>
      <c r="CDJ30" s="52"/>
      <c r="CDK30" s="52"/>
      <c r="CDL30" s="52"/>
      <c r="CDM30" s="52"/>
      <c r="CDN30" s="52"/>
      <c r="CDO30" s="52"/>
      <c r="CDP30" s="52"/>
      <c r="CDQ30" s="52"/>
      <c r="CDR30" s="52"/>
      <c r="CDS30" s="52"/>
      <c r="CDT30" s="52"/>
      <c r="CDU30" s="52"/>
      <c r="CDV30" s="52"/>
      <c r="CDW30" s="52"/>
      <c r="CDX30" s="52"/>
      <c r="CDY30" s="52"/>
      <c r="CDZ30" s="52"/>
      <c r="CEA30" s="52"/>
      <c r="CEB30" s="52"/>
      <c r="CEC30" s="52"/>
      <c r="CED30" s="52"/>
      <c r="CEE30" s="52"/>
      <c r="CEF30" s="52"/>
      <c r="CEG30" s="52"/>
      <c r="CEH30" s="52"/>
      <c r="CEI30" s="52"/>
      <c r="CEJ30" s="52"/>
      <c r="CEK30" s="52"/>
      <c r="CEL30" s="52"/>
      <c r="CEM30" s="52"/>
      <c r="CEN30" s="52"/>
      <c r="CEO30" s="52"/>
      <c r="CEP30" s="52"/>
      <c r="CEQ30" s="52"/>
      <c r="CER30" s="52"/>
      <c r="CES30" s="52"/>
      <c r="CET30" s="52"/>
      <c r="CEU30" s="52"/>
      <c r="CEV30" s="52"/>
      <c r="CEW30" s="52"/>
      <c r="CEX30" s="52"/>
      <c r="CEY30" s="52"/>
      <c r="CEZ30" s="52"/>
      <c r="CFA30" s="52"/>
      <c r="CFB30" s="52"/>
      <c r="CFC30" s="52"/>
      <c r="CFD30" s="52"/>
      <c r="CFE30" s="52"/>
      <c r="CFF30" s="52"/>
      <c r="CFG30" s="52"/>
      <c r="CFH30" s="52"/>
      <c r="CFI30" s="52"/>
      <c r="CFJ30" s="52"/>
      <c r="CFK30" s="52"/>
      <c r="CFL30" s="52"/>
      <c r="CFM30" s="52"/>
      <c r="CFN30" s="52"/>
      <c r="CFO30" s="52"/>
      <c r="CFP30" s="52"/>
      <c r="CFQ30" s="52"/>
      <c r="CFR30" s="52"/>
      <c r="CFS30" s="52"/>
      <c r="CFT30" s="52"/>
      <c r="CFU30" s="52"/>
      <c r="CFV30" s="52"/>
      <c r="CFW30" s="52"/>
      <c r="CFX30" s="52"/>
      <c r="CFY30" s="52"/>
      <c r="CFZ30" s="52"/>
      <c r="CGA30" s="52"/>
      <c r="CGB30" s="52"/>
      <c r="CGC30" s="52"/>
      <c r="CGD30" s="52"/>
      <c r="CGE30" s="52"/>
      <c r="CGF30" s="52"/>
      <c r="CGG30" s="52"/>
      <c r="CGH30" s="52"/>
      <c r="CGI30" s="52"/>
      <c r="CGJ30" s="52"/>
      <c r="CGK30" s="52"/>
      <c r="CGL30" s="52"/>
      <c r="CGM30" s="52"/>
      <c r="CGN30" s="52"/>
      <c r="CGO30" s="52"/>
      <c r="CGP30" s="52"/>
      <c r="CGQ30" s="52"/>
      <c r="CGR30" s="52"/>
      <c r="CGS30" s="52"/>
      <c r="CGT30" s="52"/>
      <c r="CGU30" s="52"/>
      <c r="CGV30" s="52"/>
      <c r="CGW30" s="52"/>
      <c r="CGX30" s="52"/>
      <c r="CGY30" s="52"/>
      <c r="CGZ30" s="52"/>
      <c r="CHA30" s="52"/>
      <c r="CHB30" s="52"/>
      <c r="CHC30" s="52"/>
      <c r="CHD30" s="52"/>
      <c r="CHE30" s="52"/>
      <c r="CHF30" s="52"/>
      <c r="CHG30" s="52"/>
      <c r="CHH30" s="52"/>
      <c r="CHI30" s="52"/>
      <c r="CHJ30" s="52"/>
      <c r="CHK30" s="52"/>
      <c r="CHL30" s="52"/>
      <c r="CHM30" s="52"/>
      <c r="CHN30" s="52"/>
      <c r="CHO30" s="52"/>
      <c r="CHP30" s="52"/>
      <c r="CHQ30" s="52"/>
      <c r="CHR30" s="52"/>
      <c r="CHS30" s="52"/>
      <c r="CHT30" s="52"/>
      <c r="CHU30" s="52"/>
      <c r="CHV30" s="52"/>
      <c r="CHW30" s="52"/>
      <c r="CHX30" s="52"/>
      <c r="CHY30" s="52"/>
      <c r="CHZ30" s="52"/>
      <c r="CIA30" s="52"/>
      <c r="CIB30" s="52"/>
      <c r="CIC30" s="52"/>
      <c r="CID30" s="52"/>
      <c r="CIE30" s="52"/>
      <c r="CIF30" s="52"/>
      <c r="CIG30" s="52"/>
      <c r="CIH30" s="52"/>
      <c r="CII30" s="52"/>
      <c r="CIJ30" s="52"/>
      <c r="CIK30" s="52"/>
      <c r="CIL30" s="52"/>
      <c r="CIM30" s="52"/>
      <c r="CIN30" s="52"/>
      <c r="CIO30" s="52"/>
      <c r="CIP30" s="52"/>
      <c r="CIQ30" s="52"/>
      <c r="CIR30" s="52"/>
      <c r="CIS30" s="52"/>
      <c r="CIT30" s="52"/>
      <c r="CIU30" s="52"/>
      <c r="CIV30" s="52"/>
      <c r="CIW30" s="52"/>
      <c r="CIX30" s="52"/>
      <c r="CIY30" s="52"/>
      <c r="CIZ30" s="52"/>
      <c r="CJA30" s="52"/>
      <c r="CJB30" s="52"/>
      <c r="CJC30" s="52"/>
      <c r="CJD30" s="52"/>
      <c r="CJE30" s="52"/>
      <c r="CJF30" s="52"/>
      <c r="CJG30" s="52"/>
      <c r="CJH30" s="52"/>
      <c r="CJI30" s="52"/>
      <c r="CJJ30" s="52"/>
      <c r="CJK30" s="52"/>
      <c r="CJL30" s="52"/>
      <c r="CJM30" s="52"/>
      <c r="CJN30" s="52"/>
      <c r="CJO30" s="52"/>
      <c r="CJP30" s="52"/>
      <c r="CJQ30" s="52"/>
      <c r="CJR30" s="52"/>
      <c r="CJS30" s="52"/>
      <c r="CJT30" s="52"/>
      <c r="CJU30" s="52"/>
      <c r="CJV30" s="52"/>
      <c r="CJW30" s="52"/>
      <c r="CJX30" s="52"/>
      <c r="CJY30" s="52"/>
      <c r="CJZ30" s="52"/>
      <c r="CKA30" s="52"/>
      <c r="CKB30" s="52"/>
      <c r="CKC30" s="52"/>
      <c r="CKD30" s="52"/>
      <c r="CKE30" s="52"/>
      <c r="CKF30" s="52"/>
      <c r="CKG30" s="52"/>
      <c r="CKH30" s="52"/>
      <c r="CKI30" s="52"/>
      <c r="CKJ30" s="52"/>
      <c r="CKK30" s="52"/>
      <c r="CKL30" s="52"/>
      <c r="CKM30" s="52"/>
      <c r="CKN30" s="52"/>
      <c r="CKO30" s="52"/>
      <c r="CKP30" s="52"/>
      <c r="CKQ30" s="52"/>
      <c r="CKR30" s="52"/>
      <c r="CKS30" s="52"/>
      <c r="CKT30" s="52"/>
      <c r="CKU30" s="52"/>
      <c r="CKV30" s="52"/>
      <c r="CKW30" s="52"/>
      <c r="CKX30" s="52"/>
      <c r="CKY30" s="52"/>
      <c r="CKZ30" s="52"/>
      <c r="CLA30" s="52"/>
      <c r="CLB30" s="52"/>
      <c r="CLC30" s="52"/>
      <c r="CLD30" s="52"/>
      <c r="CLE30" s="52"/>
      <c r="CLF30" s="52"/>
      <c r="CLG30" s="52"/>
      <c r="CLH30" s="52"/>
      <c r="CLI30" s="52"/>
      <c r="CLJ30" s="52"/>
      <c r="CLK30" s="52"/>
      <c r="CLL30" s="52"/>
      <c r="CLM30" s="52"/>
      <c r="CLN30" s="52"/>
      <c r="CLO30" s="52"/>
      <c r="CLP30" s="52"/>
      <c r="CLQ30" s="52"/>
      <c r="CLR30" s="52"/>
      <c r="CLS30" s="52"/>
      <c r="CLT30" s="52"/>
      <c r="CLU30" s="52"/>
      <c r="CLV30" s="52"/>
      <c r="CLW30" s="52"/>
      <c r="CLX30" s="52"/>
      <c r="CLY30" s="52"/>
      <c r="CLZ30" s="52"/>
      <c r="CMA30" s="52"/>
      <c r="CMB30" s="52"/>
      <c r="CMC30" s="52"/>
      <c r="CMD30" s="52"/>
      <c r="CME30" s="52"/>
      <c r="CMF30" s="52"/>
      <c r="CMG30" s="52"/>
      <c r="CMH30" s="52"/>
      <c r="CMI30" s="52"/>
      <c r="CMJ30" s="52"/>
      <c r="CMK30" s="52"/>
      <c r="CML30" s="52"/>
      <c r="CMM30" s="52"/>
      <c r="CMN30" s="52"/>
      <c r="CMO30" s="52"/>
      <c r="CMP30" s="52"/>
      <c r="CMQ30" s="52"/>
      <c r="CMR30" s="52"/>
      <c r="CMS30" s="52"/>
      <c r="CMT30" s="52"/>
      <c r="CMU30" s="52"/>
      <c r="CMV30" s="52"/>
      <c r="CMW30" s="52"/>
      <c r="CMX30" s="52"/>
      <c r="CMY30" s="52"/>
      <c r="CMZ30" s="52"/>
      <c r="CNA30" s="52"/>
      <c r="CNB30" s="52"/>
      <c r="CNC30" s="52"/>
      <c r="CND30" s="52"/>
      <c r="CNE30" s="52"/>
      <c r="CNF30" s="52"/>
      <c r="CNG30" s="52"/>
      <c r="CNH30" s="52"/>
      <c r="CNI30" s="52"/>
      <c r="CNJ30" s="52"/>
      <c r="CNK30" s="52"/>
      <c r="CNL30" s="52"/>
      <c r="CNM30" s="52"/>
      <c r="CNN30" s="52"/>
      <c r="CNO30" s="52"/>
      <c r="CNP30" s="52"/>
      <c r="CNQ30" s="52"/>
      <c r="CNR30" s="52"/>
      <c r="CNS30" s="52"/>
      <c r="CNT30" s="52"/>
      <c r="CNU30" s="52"/>
      <c r="CNV30" s="52"/>
      <c r="CNW30" s="52"/>
      <c r="CNX30" s="52"/>
      <c r="CNY30" s="52"/>
      <c r="CNZ30" s="52"/>
      <c r="COA30" s="52"/>
      <c r="COB30" s="52"/>
      <c r="COC30" s="52"/>
      <c r="COD30" s="52"/>
      <c r="COE30" s="52"/>
      <c r="COF30" s="52"/>
      <c r="COG30" s="52"/>
      <c r="COH30" s="52"/>
      <c r="COI30" s="52"/>
      <c r="COJ30" s="52"/>
      <c r="COK30" s="52"/>
      <c r="COL30" s="52"/>
      <c r="COM30" s="52"/>
      <c r="CON30" s="52"/>
      <c r="COO30" s="52"/>
      <c r="COP30" s="52"/>
      <c r="COQ30" s="52"/>
      <c r="COR30" s="52"/>
      <c r="COS30" s="52"/>
      <c r="COT30" s="52"/>
      <c r="COU30" s="52"/>
      <c r="COV30" s="52"/>
      <c r="COW30" s="52"/>
      <c r="COX30" s="52"/>
      <c r="COY30" s="52"/>
      <c r="COZ30" s="52"/>
      <c r="CPA30" s="52"/>
      <c r="CPB30" s="52"/>
      <c r="CPC30" s="52"/>
      <c r="CPD30" s="52"/>
      <c r="CPE30" s="52"/>
      <c r="CPF30" s="52"/>
      <c r="CPG30" s="52"/>
      <c r="CPH30" s="52"/>
      <c r="CPI30" s="52"/>
      <c r="CPJ30" s="52"/>
      <c r="CPK30" s="52"/>
      <c r="CPL30" s="52"/>
      <c r="CPM30" s="52"/>
      <c r="CPN30" s="52"/>
      <c r="CPO30" s="52"/>
      <c r="CPP30" s="52"/>
      <c r="CPQ30" s="52"/>
      <c r="CPR30" s="52"/>
      <c r="CPS30" s="52"/>
      <c r="CPT30" s="52"/>
      <c r="CPU30" s="52"/>
      <c r="CPV30" s="52"/>
      <c r="CPW30" s="52"/>
      <c r="CPX30" s="52"/>
      <c r="CPY30" s="52"/>
      <c r="CPZ30" s="52"/>
      <c r="CQA30" s="52"/>
      <c r="CQB30" s="52"/>
      <c r="CQC30" s="52"/>
      <c r="CQD30" s="52"/>
      <c r="CQE30" s="52"/>
      <c r="CQF30" s="52"/>
      <c r="CQG30" s="52"/>
      <c r="CQH30" s="52"/>
      <c r="CQI30" s="52"/>
      <c r="CQJ30" s="52"/>
      <c r="CQK30" s="52"/>
      <c r="CQL30" s="52"/>
      <c r="CQM30" s="52"/>
      <c r="CQN30" s="52"/>
      <c r="CQO30" s="52"/>
      <c r="CQP30" s="52"/>
      <c r="CQQ30" s="52"/>
      <c r="CQR30" s="52"/>
      <c r="CQS30" s="52"/>
      <c r="CQT30" s="52"/>
      <c r="CQU30" s="52"/>
      <c r="CQV30" s="52"/>
      <c r="CQW30" s="52"/>
      <c r="CQX30" s="52"/>
      <c r="CQY30" s="52"/>
      <c r="CQZ30" s="52"/>
      <c r="CRA30" s="52"/>
      <c r="CRB30" s="52"/>
      <c r="CRC30" s="52"/>
      <c r="CRD30" s="52"/>
      <c r="CRE30" s="52"/>
      <c r="CRF30" s="52"/>
      <c r="CRG30" s="52"/>
      <c r="CRH30" s="52"/>
      <c r="CRI30" s="52"/>
      <c r="CRJ30" s="52"/>
      <c r="CRK30" s="52"/>
      <c r="CRL30" s="52"/>
      <c r="CRM30" s="52"/>
      <c r="CRN30" s="52"/>
      <c r="CRO30" s="52"/>
      <c r="CRP30" s="52"/>
      <c r="CRQ30" s="52"/>
      <c r="CRR30" s="52"/>
      <c r="CRS30" s="52"/>
      <c r="CRT30" s="52"/>
      <c r="CRU30" s="52"/>
      <c r="CRV30" s="52"/>
      <c r="CRW30" s="52"/>
      <c r="CRX30" s="52"/>
      <c r="CRY30" s="52"/>
      <c r="CRZ30" s="52"/>
      <c r="CSA30" s="52"/>
      <c r="CSB30" s="52"/>
      <c r="CSC30" s="52"/>
      <c r="CSD30" s="52"/>
      <c r="CSE30" s="52"/>
      <c r="CSF30" s="52"/>
      <c r="CSG30" s="52"/>
      <c r="CSH30" s="52"/>
      <c r="CSI30" s="52"/>
      <c r="CSJ30" s="52"/>
      <c r="CSK30" s="52"/>
      <c r="CSL30" s="52"/>
      <c r="CSM30" s="52"/>
      <c r="CSN30" s="52"/>
      <c r="CSO30" s="52"/>
      <c r="CSP30" s="52"/>
      <c r="CSQ30" s="52"/>
      <c r="CSR30" s="52"/>
      <c r="CSS30" s="52"/>
      <c r="CST30" s="52"/>
      <c r="CSU30" s="52"/>
      <c r="CSV30" s="52"/>
      <c r="CSW30" s="52"/>
      <c r="CSX30" s="52"/>
      <c r="CSY30" s="52"/>
      <c r="CSZ30" s="52"/>
      <c r="CTA30" s="52"/>
      <c r="CTB30" s="52"/>
      <c r="CTC30" s="52"/>
      <c r="CTD30" s="52"/>
      <c r="CTE30" s="52"/>
      <c r="CTF30" s="52"/>
      <c r="CTG30" s="52"/>
      <c r="CTH30" s="52"/>
      <c r="CTI30" s="52"/>
      <c r="CTJ30" s="52"/>
      <c r="CTK30" s="52"/>
      <c r="CTL30" s="52"/>
      <c r="CTM30" s="52"/>
      <c r="CTN30" s="52"/>
      <c r="CTO30" s="52"/>
      <c r="CTP30" s="52"/>
      <c r="CTQ30" s="52"/>
      <c r="CTR30" s="52"/>
      <c r="CTS30" s="52"/>
      <c r="CTT30" s="52"/>
      <c r="CTU30" s="52"/>
      <c r="CTV30" s="52"/>
      <c r="CTW30" s="52"/>
      <c r="CTX30" s="52"/>
      <c r="CTY30" s="52"/>
      <c r="CTZ30" s="52"/>
      <c r="CUA30" s="52"/>
      <c r="CUB30" s="52"/>
      <c r="CUC30" s="52"/>
      <c r="CUD30" s="52"/>
      <c r="CUE30" s="52"/>
      <c r="CUF30" s="52"/>
      <c r="CUG30" s="52"/>
      <c r="CUH30" s="52"/>
      <c r="CUI30" s="52"/>
      <c r="CUJ30" s="52"/>
      <c r="CUK30" s="52"/>
      <c r="CUL30" s="52"/>
      <c r="CUM30" s="52"/>
      <c r="CUN30" s="52"/>
      <c r="CUO30" s="52"/>
      <c r="CUP30" s="52"/>
      <c r="CUQ30" s="52"/>
      <c r="CUR30" s="52"/>
      <c r="CUS30" s="52"/>
      <c r="CUT30" s="52"/>
      <c r="CUU30" s="52"/>
      <c r="CUV30" s="52"/>
      <c r="CUW30" s="52"/>
      <c r="CUX30" s="52"/>
      <c r="CUY30" s="52"/>
      <c r="CUZ30" s="52"/>
      <c r="CVA30" s="52"/>
      <c r="CVB30" s="52"/>
      <c r="CVC30" s="52"/>
      <c r="CVD30" s="52"/>
      <c r="CVE30" s="52"/>
      <c r="CVF30" s="52"/>
      <c r="CVG30" s="52"/>
      <c r="CVH30" s="52"/>
      <c r="CVI30" s="52"/>
      <c r="CVJ30" s="52"/>
      <c r="CVK30" s="52"/>
      <c r="CVL30" s="52"/>
      <c r="CVM30" s="52"/>
      <c r="CVN30" s="52"/>
      <c r="CVO30" s="52"/>
      <c r="CVP30" s="52"/>
      <c r="CVQ30" s="52"/>
      <c r="CVR30" s="52"/>
      <c r="CVS30" s="52"/>
      <c r="CVT30" s="52"/>
      <c r="CVU30" s="52"/>
      <c r="CVV30" s="52"/>
      <c r="CVW30" s="52"/>
      <c r="CVX30" s="52"/>
      <c r="CVY30" s="52"/>
      <c r="CVZ30" s="52"/>
      <c r="CWA30" s="52"/>
      <c r="CWB30" s="52"/>
      <c r="CWC30" s="52"/>
      <c r="CWD30" s="52"/>
      <c r="CWE30" s="52"/>
      <c r="CWF30" s="52"/>
      <c r="CWG30" s="52"/>
      <c r="CWH30" s="52"/>
      <c r="CWI30" s="52"/>
      <c r="CWJ30" s="52"/>
      <c r="CWK30" s="52"/>
      <c r="CWL30" s="52"/>
      <c r="CWM30" s="52"/>
      <c r="CWN30" s="52"/>
      <c r="CWO30" s="52"/>
      <c r="CWP30" s="52"/>
      <c r="CWQ30" s="52"/>
      <c r="CWR30" s="52"/>
      <c r="CWS30" s="52"/>
      <c r="CWT30" s="52"/>
      <c r="CWU30" s="52"/>
      <c r="CWV30" s="52"/>
      <c r="CWW30" s="52"/>
      <c r="CWX30" s="52"/>
      <c r="CWY30" s="52"/>
      <c r="CWZ30" s="52"/>
      <c r="CXA30" s="52"/>
      <c r="CXB30" s="52"/>
      <c r="CXC30" s="52"/>
      <c r="CXD30" s="52"/>
      <c r="CXE30" s="52"/>
      <c r="CXF30" s="52"/>
      <c r="CXG30" s="52"/>
      <c r="CXH30" s="52"/>
      <c r="CXI30" s="52"/>
      <c r="CXJ30" s="52"/>
      <c r="CXK30" s="52"/>
      <c r="CXL30" s="52"/>
      <c r="CXM30" s="52"/>
      <c r="CXN30" s="52"/>
      <c r="CXO30" s="52"/>
      <c r="CXP30" s="52"/>
      <c r="CXQ30" s="52"/>
      <c r="CXR30" s="52"/>
      <c r="CXS30" s="52"/>
      <c r="CXT30" s="52"/>
      <c r="CXU30" s="52"/>
      <c r="CXV30" s="52"/>
      <c r="CXW30" s="52"/>
      <c r="CXX30" s="52"/>
      <c r="CXY30" s="52"/>
      <c r="CXZ30" s="52"/>
      <c r="CYA30" s="52"/>
      <c r="CYB30" s="52"/>
      <c r="CYC30" s="52"/>
      <c r="CYD30" s="52"/>
      <c r="CYE30" s="52"/>
      <c r="CYF30" s="52"/>
      <c r="CYG30" s="52"/>
      <c r="CYH30" s="52"/>
      <c r="CYI30" s="52"/>
      <c r="CYJ30" s="52"/>
      <c r="CYK30" s="52"/>
      <c r="CYL30" s="52"/>
      <c r="CYM30" s="52"/>
      <c r="CYN30" s="52"/>
      <c r="CYO30" s="52"/>
      <c r="CYP30" s="52"/>
      <c r="CYQ30" s="52"/>
      <c r="CYR30" s="52"/>
      <c r="CYS30" s="52"/>
      <c r="CYT30" s="52"/>
      <c r="CYU30" s="52"/>
      <c r="CYV30" s="52"/>
      <c r="CYW30" s="52"/>
      <c r="CYX30" s="52"/>
      <c r="CYY30" s="52"/>
      <c r="CYZ30" s="52"/>
      <c r="CZA30" s="52"/>
      <c r="CZB30" s="52"/>
      <c r="CZC30" s="52"/>
      <c r="CZD30" s="52"/>
      <c r="CZE30" s="52"/>
      <c r="CZF30" s="52"/>
      <c r="CZG30" s="52"/>
      <c r="CZH30" s="52"/>
      <c r="CZI30" s="52"/>
      <c r="CZJ30" s="52"/>
      <c r="CZK30" s="52"/>
      <c r="CZL30" s="52"/>
      <c r="CZM30" s="52"/>
      <c r="CZN30" s="52"/>
      <c r="CZO30" s="52"/>
      <c r="CZP30" s="52"/>
      <c r="CZQ30" s="52"/>
      <c r="CZR30" s="52"/>
      <c r="CZS30" s="52"/>
      <c r="CZT30" s="52"/>
      <c r="CZU30" s="52"/>
      <c r="CZV30" s="52"/>
      <c r="CZW30" s="52"/>
      <c r="CZX30" s="52"/>
      <c r="CZY30" s="52"/>
      <c r="CZZ30" s="52"/>
      <c r="DAA30" s="52"/>
      <c r="DAB30" s="52"/>
      <c r="DAC30" s="52"/>
      <c r="DAD30" s="52"/>
      <c r="DAE30" s="52"/>
      <c r="DAF30" s="52"/>
      <c r="DAG30" s="52"/>
      <c r="DAH30" s="52"/>
      <c r="DAI30" s="52"/>
      <c r="DAJ30" s="52"/>
      <c r="DAK30" s="52"/>
      <c r="DAL30" s="52"/>
      <c r="DAM30" s="52"/>
      <c r="DAN30" s="52"/>
      <c r="DAO30" s="52"/>
      <c r="DAP30" s="52"/>
      <c r="DAQ30" s="52"/>
      <c r="DAR30" s="52"/>
      <c r="DAS30" s="52"/>
      <c r="DAT30" s="52"/>
      <c r="DAU30" s="52"/>
      <c r="DAV30" s="52"/>
      <c r="DAW30" s="52"/>
      <c r="DAX30" s="52"/>
      <c r="DAY30" s="52"/>
      <c r="DAZ30" s="52"/>
      <c r="DBA30" s="52"/>
      <c r="DBB30" s="52"/>
      <c r="DBC30" s="52"/>
      <c r="DBD30" s="52"/>
      <c r="DBE30" s="52"/>
      <c r="DBF30" s="52"/>
      <c r="DBG30" s="52"/>
      <c r="DBH30" s="52"/>
      <c r="DBI30" s="52"/>
      <c r="DBJ30" s="52"/>
      <c r="DBK30" s="52"/>
      <c r="DBL30" s="52"/>
      <c r="DBM30" s="52"/>
      <c r="DBN30" s="52"/>
      <c r="DBO30" s="52"/>
      <c r="DBP30" s="52"/>
      <c r="DBQ30" s="52"/>
      <c r="DBR30" s="52"/>
      <c r="DBS30" s="52"/>
      <c r="DBT30" s="52"/>
      <c r="DBU30" s="52"/>
      <c r="DBV30" s="52"/>
      <c r="DBW30" s="52"/>
      <c r="DBX30" s="52"/>
      <c r="DBY30" s="52"/>
      <c r="DBZ30" s="52"/>
      <c r="DCA30" s="52"/>
      <c r="DCB30" s="52"/>
      <c r="DCC30" s="52"/>
      <c r="DCD30" s="52"/>
      <c r="DCE30" s="52"/>
      <c r="DCF30" s="52"/>
      <c r="DCG30" s="52"/>
      <c r="DCH30" s="52"/>
      <c r="DCI30" s="52"/>
      <c r="DCJ30" s="52"/>
      <c r="DCK30" s="52"/>
      <c r="DCL30" s="52"/>
      <c r="DCM30" s="52"/>
      <c r="DCN30" s="52"/>
      <c r="DCO30" s="52"/>
      <c r="DCP30" s="52"/>
      <c r="DCQ30" s="52"/>
      <c r="DCR30" s="52"/>
      <c r="DCS30" s="52"/>
      <c r="DCT30" s="52"/>
      <c r="DCU30" s="52"/>
      <c r="DCV30" s="52"/>
      <c r="DCW30" s="52"/>
      <c r="DCX30" s="52"/>
      <c r="DCY30" s="52"/>
      <c r="DCZ30" s="52"/>
      <c r="DDA30" s="52"/>
      <c r="DDB30" s="52"/>
      <c r="DDC30" s="52"/>
      <c r="DDD30" s="52"/>
      <c r="DDE30" s="52"/>
      <c r="DDF30" s="52"/>
      <c r="DDG30" s="52"/>
      <c r="DDH30" s="52"/>
      <c r="DDI30" s="52"/>
      <c r="DDJ30" s="52"/>
      <c r="DDK30" s="52"/>
      <c r="DDL30" s="52"/>
      <c r="DDM30" s="52"/>
      <c r="DDN30" s="52"/>
      <c r="DDO30" s="52"/>
      <c r="DDP30" s="52"/>
      <c r="DDQ30" s="52"/>
      <c r="DDR30" s="52"/>
      <c r="DDS30" s="52"/>
      <c r="DDT30" s="52"/>
      <c r="DDU30" s="52"/>
      <c r="DDV30" s="52"/>
      <c r="DDW30" s="52"/>
      <c r="DDX30" s="52"/>
      <c r="DDY30" s="52"/>
      <c r="DDZ30" s="52"/>
      <c r="DEA30" s="52"/>
      <c r="DEB30" s="52"/>
      <c r="DEC30" s="52"/>
      <c r="DED30" s="52"/>
      <c r="DEE30" s="52"/>
      <c r="DEF30" s="52"/>
      <c r="DEG30" s="52"/>
      <c r="DEH30" s="52"/>
      <c r="DEI30" s="52"/>
      <c r="DEJ30" s="52"/>
      <c r="DEK30" s="52"/>
      <c r="DEL30" s="52"/>
      <c r="DEM30" s="52"/>
      <c r="DEN30" s="52"/>
      <c r="DEO30" s="52"/>
      <c r="DEP30" s="52"/>
      <c r="DEQ30" s="52"/>
      <c r="DER30" s="52"/>
      <c r="DES30" s="52"/>
      <c r="DET30" s="52"/>
      <c r="DEU30" s="52"/>
      <c r="DEV30" s="52"/>
      <c r="DEW30" s="52"/>
      <c r="DEX30" s="52"/>
      <c r="DEY30" s="52"/>
      <c r="DEZ30" s="52"/>
      <c r="DFA30" s="52"/>
      <c r="DFB30" s="52"/>
      <c r="DFC30" s="52"/>
      <c r="DFD30" s="52"/>
      <c r="DFE30" s="52"/>
      <c r="DFF30" s="52"/>
      <c r="DFG30" s="52"/>
      <c r="DFH30" s="52"/>
      <c r="DFI30" s="52"/>
      <c r="DFJ30" s="52"/>
      <c r="DFK30" s="52"/>
      <c r="DFL30" s="52"/>
      <c r="DFM30" s="52"/>
      <c r="DFN30" s="52"/>
      <c r="DFO30" s="52"/>
      <c r="DFP30" s="52"/>
      <c r="DFQ30" s="52"/>
      <c r="DFR30" s="52"/>
      <c r="DFS30" s="52"/>
      <c r="DFT30" s="52"/>
      <c r="DFU30" s="52"/>
      <c r="DFV30" s="52"/>
      <c r="DFW30" s="52"/>
      <c r="DFX30" s="52"/>
      <c r="DFY30" s="52"/>
      <c r="DFZ30" s="52"/>
      <c r="DGA30" s="52"/>
      <c r="DGB30" s="52"/>
      <c r="DGC30" s="52"/>
      <c r="DGD30" s="52"/>
      <c r="DGE30" s="52"/>
      <c r="DGF30" s="52"/>
      <c r="DGG30" s="52"/>
      <c r="DGH30" s="52"/>
      <c r="DGI30" s="52"/>
      <c r="DGJ30" s="52"/>
      <c r="DGK30" s="52"/>
      <c r="DGL30" s="52"/>
      <c r="DGM30" s="52"/>
      <c r="DGN30" s="52"/>
      <c r="DGO30" s="52"/>
      <c r="DGP30" s="52"/>
      <c r="DGQ30" s="52"/>
      <c r="DGR30" s="52"/>
      <c r="DGS30" s="52"/>
      <c r="DGT30" s="52"/>
      <c r="DGU30" s="52"/>
      <c r="DGV30" s="52"/>
      <c r="DGW30" s="52"/>
      <c r="DGX30" s="52"/>
      <c r="DGY30" s="52"/>
      <c r="DGZ30" s="52"/>
      <c r="DHA30" s="52"/>
      <c r="DHB30" s="52"/>
      <c r="DHC30" s="52"/>
      <c r="DHD30" s="52"/>
      <c r="DHE30" s="52"/>
      <c r="DHF30" s="52"/>
      <c r="DHG30" s="52"/>
      <c r="DHH30" s="52"/>
      <c r="DHI30" s="52"/>
      <c r="DHJ30" s="52"/>
      <c r="DHK30" s="52"/>
      <c r="DHL30" s="52"/>
      <c r="DHM30" s="52"/>
      <c r="DHN30" s="52"/>
      <c r="DHO30" s="52"/>
      <c r="DHP30" s="52"/>
      <c r="DHQ30" s="52"/>
      <c r="DHR30" s="52"/>
      <c r="DHS30" s="52"/>
      <c r="DHT30" s="52"/>
      <c r="DHU30" s="52"/>
      <c r="DHV30" s="52"/>
      <c r="DHW30" s="52"/>
      <c r="DHX30" s="52"/>
      <c r="DHY30" s="52"/>
      <c r="DHZ30" s="52"/>
      <c r="DIA30" s="52"/>
      <c r="DIB30" s="52"/>
      <c r="DIC30" s="52"/>
      <c r="DID30" s="52"/>
      <c r="DIE30" s="52"/>
      <c r="DIF30" s="52"/>
      <c r="DIG30" s="52"/>
      <c r="DIH30" s="52"/>
      <c r="DII30" s="52"/>
      <c r="DIJ30" s="52"/>
      <c r="DIK30" s="52"/>
      <c r="DIL30" s="52"/>
      <c r="DIM30" s="52"/>
      <c r="DIN30" s="52"/>
      <c r="DIO30" s="52"/>
      <c r="DIP30" s="52"/>
      <c r="DIQ30" s="52"/>
      <c r="DIR30" s="52"/>
      <c r="DIS30" s="52"/>
      <c r="DIT30" s="52"/>
      <c r="DIU30" s="52"/>
      <c r="DIV30" s="52"/>
      <c r="DIW30" s="52"/>
      <c r="DIX30" s="52"/>
      <c r="DIY30" s="52"/>
      <c r="DIZ30" s="52"/>
      <c r="DJA30" s="52"/>
      <c r="DJB30" s="52"/>
      <c r="DJC30" s="52"/>
      <c r="DJD30" s="52"/>
      <c r="DJE30" s="52"/>
      <c r="DJF30" s="52"/>
      <c r="DJG30" s="52"/>
      <c r="DJH30" s="52"/>
      <c r="DJI30" s="52"/>
      <c r="DJJ30" s="52"/>
      <c r="DJK30" s="52"/>
      <c r="DJL30" s="52"/>
      <c r="DJM30" s="52"/>
      <c r="DJN30" s="52"/>
      <c r="DJO30" s="52"/>
      <c r="DJP30" s="52"/>
      <c r="DJQ30" s="52"/>
      <c r="DJR30" s="52"/>
      <c r="DJS30" s="52"/>
      <c r="DJT30" s="52"/>
      <c r="DJU30" s="52"/>
      <c r="DJV30" s="52"/>
      <c r="DJW30" s="52"/>
      <c r="DJX30" s="52"/>
      <c r="DJY30" s="52"/>
      <c r="DJZ30" s="52"/>
      <c r="DKA30" s="52"/>
      <c r="DKB30" s="52"/>
      <c r="DKC30" s="52"/>
      <c r="DKD30" s="52"/>
      <c r="DKE30" s="52"/>
      <c r="DKF30" s="52"/>
      <c r="DKG30" s="52"/>
      <c r="DKH30" s="52"/>
      <c r="DKI30" s="52"/>
      <c r="DKJ30" s="52"/>
      <c r="DKK30" s="52"/>
      <c r="DKL30" s="52"/>
      <c r="DKM30" s="52"/>
      <c r="DKN30" s="52"/>
      <c r="DKO30" s="52"/>
      <c r="DKP30" s="52"/>
      <c r="DKQ30" s="52"/>
      <c r="DKR30" s="52"/>
      <c r="DKS30" s="52"/>
      <c r="DKT30" s="52"/>
      <c r="DKU30" s="52"/>
      <c r="DKV30" s="52"/>
      <c r="DKW30" s="52"/>
      <c r="DKX30" s="52"/>
      <c r="DKY30" s="52"/>
      <c r="DKZ30" s="52"/>
      <c r="DLA30" s="52"/>
      <c r="DLB30" s="52"/>
      <c r="DLC30" s="52"/>
      <c r="DLD30" s="52"/>
      <c r="DLE30" s="52"/>
      <c r="DLF30" s="52"/>
      <c r="DLG30" s="52"/>
      <c r="DLH30" s="52"/>
      <c r="DLI30" s="52"/>
      <c r="DLJ30" s="52"/>
      <c r="DLK30" s="52"/>
      <c r="DLL30" s="52"/>
      <c r="DLM30" s="52"/>
      <c r="DLN30" s="52"/>
      <c r="DLO30" s="52"/>
      <c r="DLP30" s="52"/>
      <c r="DLQ30" s="52"/>
      <c r="DLR30" s="52"/>
      <c r="DLS30" s="52"/>
      <c r="DLT30" s="52"/>
      <c r="DLU30" s="52"/>
      <c r="DLV30" s="52"/>
      <c r="DLW30" s="52"/>
      <c r="DLX30" s="52"/>
      <c r="DLY30" s="52"/>
      <c r="DLZ30" s="52"/>
      <c r="DMA30" s="52"/>
      <c r="DMB30" s="52"/>
      <c r="DMC30" s="52"/>
      <c r="DMD30" s="52"/>
      <c r="DME30" s="52"/>
      <c r="DMF30" s="52"/>
      <c r="DMG30" s="52"/>
      <c r="DMH30" s="52"/>
      <c r="DMI30" s="52"/>
      <c r="DMJ30" s="52"/>
      <c r="DMK30" s="52"/>
      <c r="DML30" s="52"/>
      <c r="DMM30" s="52"/>
      <c r="DMN30" s="52"/>
      <c r="DMO30" s="52"/>
      <c r="DMP30" s="52"/>
      <c r="DMQ30" s="52"/>
      <c r="DMR30" s="52"/>
      <c r="DMS30" s="52"/>
      <c r="DMT30" s="52"/>
      <c r="DMU30" s="52"/>
      <c r="DMV30" s="52"/>
      <c r="DMW30" s="52"/>
      <c r="DMX30" s="52"/>
      <c r="DMY30" s="52"/>
      <c r="DMZ30" s="52"/>
      <c r="DNA30" s="52"/>
      <c r="DNB30" s="52"/>
      <c r="DNC30" s="52"/>
      <c r="DND30" s="52"/>
      <c r="DNE30" s="52"/>
      <c r="DNF30" s="52"/>
      <c r="DNG30" s="52"/>
      <c r="DNH30" s="52"/>
      <c r="DNI30" s="52"/>
      <c r="DNJ30" s="52"/>
      <c r="DNK30" s="52"/>
      <c r="DNL30" s="52"/>
      <c r="DNM30" s="52"/>
      <c r="DNN30" s="52"/>
      <c r="DNO30" s="52"/>
      <c r="DNP30" s="52"/>
      <c r="DNQ30" s="52"/>
      <c r="DNR30" s="52"/>
      <c r="DNS30" s="52"/>
      <c r="DNT30" s="52"/>
      <c r="DNU30" s="52"/>
      <c r="DNV30" s="52"/>
      <c r="DNW30" s="52"/>
      <c r="DNX30" s="52"/>
      <c r="DNY30" s="52"/>
      <c r="DNZ30" s="52"/>
      <c r="DOA30" s="52"/>
      <c r="DOB30" s="52"/>
      <c r="DOC30" s="52"/>
      <c r="DOD30" s="52"/>
      <c r="DOE30" s="52"/>
      <c r="DOF30" s="52"/>
      <c r="DOG30" s="52"/>
      <c r="DOH30" s="52"/>
      <c r="DOI30" s="52"/>
      <c r="DOJ30" s="52"/>
      <c r="DOK30" s="52"/>
      <c r="DOL30" s="52"/>
      <c r="DOM30" s="52"/>
      <c r="DON30" s="52"/>
      <c r="DOO30" s="52"/>
      <c r="DOP30" s="52"/>
      <c r="DOQ30" s="52"/>
      <c r="DOR30" s="52"/>
      <c r="DOS30" s="52"/>
      <c r="DOT30" s="52"/>
      <c r="DOU30" s="52"/>
      <c r="DOV30" s="52"/>
      <c r="DOW30" s="52"/>
      <c r="DOX30" s="52"/>
      <c r="DOY30" s="52"/>
      <c r="DOZ30" s="52"/>
      <c r="DPA30" s="52"/>
      <c r="DPB30" s="52"/>
      <c r="DPC30" s="52"/>
      <c r="DPD30" s="52"/>
      <c r="DPE30" s="52"/>
      <c r="DPF30" s="52"/>
      <c r="DPG30" s="52"/>
      <c r="DPH30" s="52"/>
      <c r="DPI30" s="52"/>
      <c r="DPJ30" s="52"/>
      <c r="DPK30" s="52"/>
      <c r="DPL30" s="52"/>
      <c r="DPM30" s="52"/>
      <c r="DPN30" s="52"/>
      <c r="DPO30" s="52"/>
      <c r="DPP30" s="52"/>
      <c r="DPQ30" s="52"/>
      <c r="DPR30" s="52"/>
      <c r="DPS30" s="52"/>
      <c r="DPT30" s="52"/>
      <c r="DPU30" s="52"/>
      <c r="DPV30" s="52"/>
      <c r="DPW30" s="52"/>
      <c r="DPX30" s="52"/>
      <c r="DPY30" s="52"/>
      <c r="DPZ30" s="52"/>
      <c r="DQA30" s="52"/>
      <c r="DQB30" s="52"/>
      <c r="DQC30" s="52"/>
      <c r="DQD30" s="52"/>
      <c r="DQE30" s="52"/>
      <c r="DQF30" s="52"/>
      <c r="DQG30" s="52"/>
      <c r="DQH30" s="52"/>
      <c r="DQI30" s="52"/>
      <c r="DQJ30" s="52"/>
      <c r="DQK30" s="52"/>
      <c r="DQL30" s="52"/>
      <c r="DQM30" s="52"/>
      <c r="DQN30" s="52"/>
      <c r="DQO30" s="52"/>
      <c r="DQP30" s="52"/>
      <c r="DQQ30" s="52"/>
      <c r="DQR30" s="52"/>
      <c r="DQS30" s="52"/>
      <c r="DQT30" s="52"/>
      <c r="DQU30" s="52"/>
      <c r="DQV30" s="52"/>
      <c r="DQW30" s="52"/>
      <c r="DQX30" s="52"/>
      <c r="DQY30" s="52"/>
      <c r="DQZ30" s="52"/>
      <c r="DRA30" s="52"/>
      <c r="DRB30" s="52"/>
      <c r="DRC30" s="52"/>
      <c r="DRD30" s="52"/>
      <c r="DRE30" s="52"/>
      <c r="DRF30" s="52"/>
      <c r="DRG30" s="52"/>
      <c r="DRH30" s="52"/>
      <c r="DRI30" s="52"/>
      <c r="DRJ30" s="52"/>
      <c r="DRK30" s="52"/>
      <c r="DRL30" s="52"/>
      <c r="DRM30" s="52"/>
      <c r="DRN30" s="52"/>
      <c r="DRO30" s="52"/>
      <c r="DRP30" s="52"/>
      <c r="DRQ30" s="52"/>
      <c r="DRR30" s="52"/>
      <c r="DRS30" s="52"/>
      <c r="DRT30" s="52"/>
      <c r="DRU30" s="52"/>
      <c r="DRV30" s="52"/>
      <c r="DRW30" s="52"/>
      <c r="DRX30" s="52"/>
      <c r="DRY30" s="52"/>
      <c r="DRZ30" s="52"/>
      <c r="DSA30" s="52"/>
      <c r="DSB30" s="52"/>
      <c r="DSC30" s="52"/>
      <c r="DSD30" s="52"/>
      <c r="DSE30" s="52"/>
      <c r="DSF30" s="52"/>
      <c r="DSG30" s="52"/>
      <c r="DSH30" s="52"/>
      <c r="DSI30" s="52"/>
      <c r="DSJ30" s="52"/>
      <c r="DSK30" s="52"/>
      <c r="DSL30" s="52"/>
      <c r="DSM30" s="52"/>
      <c r="DSN30" s="52"/>
      <c r="DSO30" s="52"/>
      <c r="DSP30" s="52"/>
      <c r="DSQ30" s="52"/>
      <c r="DSR30" s="52"/>
      <c r="DSS30" s="52"/>
      <c r="DST30" s="52"/>
      <c r="DSU30" s="52"/>
      <c r="DSV30" s="52"/>
      <c r="DSW30" s="52"/>
      <c r="DSX30" s="52"/>
      <c r="DSY30" s="52"/>
      <c r="DSZ30" s="52"/>
      <c r="DTA30" s="52"/>
      <c r="DTB30" s="52"/>
      <c r="DTC30" s="52"/>
      <c r="DTD30" s="52"/>
      <c r="DTE30" s="52"/>
      <c r="DTF30" s="52"/>
      <c r="DTG30" s="52"/>
      <c r="DTH30" s="52"/>
      <c r="DTI30" s="52"/>
      <c r="DTJ30" s="52"/>
      <c r="DTK30" s="52"/>
      <c r="DTL30" s="52"/>
      <c r="DTM30" s="52"/>
      <c r="DTN30" s="52"/>
      <c r="DTO30" s="52"/>
      <c r="DTP30" s="52"/>
      <c r="DTQ30" s="52"/>
      <c r="DTR30" s="52"/>
      <c r="DTS30" s="52"/>
      <c r="DTT30" s="52"/>
      <c r="DTU30" s="52"/>
      <c r="DTV30" s="52"/>
      <c r="DTW30" s="52"/>
      <c r="DTX30" s="52"/>
      <c r="DTY30" s="52"/>
      <c r="DTZ30" s="52"/>
      <c r="DUA30" s="52"/>
      <c r="DUB30" s="52"/>
      <c r="DUC30" s="52"/>
      <c r="DUD30" s="52"/>
      <c r="DUE30" s="52"/>
      <c r="DUF30" s="52"/>
      <c r="DUG30" s="52"/>
      <c r="DUH30" s="52"/>
      <c r="DUI30" s="52"/>
      <c r="DUJ30" s="52"/>
      <c r="DUK30" s="52"/>
      <c r="DUL30" s="52"/>
      <c r="DUM30" s="52"/>
      <c r="DUN30" s="52"/>
      <c r="DUO30" s="52"/>
      <c r="DUP30" s="52"/>
      <c r="DUQ30" s="52"/>
      <c r="DUR30" s="52"/>
      <c r="DUS30" s="52"/>
      <c r="DUT30" s="52"/>
      <c r="DUU30" s="52"/>
      <c r="DUV30" s="52"/>
      <c r="DUW30" s="52"/>
      <c r="DUX30" s="52"/>
      <c r="DUY30" s="52"/>
      <c r="DUZ30" s="52"/>
      <c r="DVA30" s="52"/>
      <c r="DVB30" s="52"/>
      <c r="DVC30" s="52"/>
      <c r="DVD30" s="52"/>
      <c r="DVE30" s="52"/>
      <c r="DVF30" s="52"/>
      <c r="DVG30" s="52"/>
      <c r="DVH30" s="52"/>
      <c r="DVI30" s="52"/>
      <c r="DVJ30" s="52"/>
      <c r="DVK30" s="52"/>
      <c r="DVL30" s="52"/>
      <c r="DVM30" s="52"/>
      <c r="DVN30" s="52"/>
      <c r="DVO30" s="52"/>
      <c r="DVP30" s="52"/>
      <c r="DVQ30" s="52"/>
      <c r="DVR30" s="52"/>
      <c r="DVS30" s="52"/>
      <c r="DVT30" s="52"/>
      <c r="DVU30" s="52"/>
      <c r="DVV30" s="52"/>
      <c r="DVW30" s="52"/>
      <c r="DVX30" s="52"/>
      <c r="DVY30" s="52"/>
      <c r="DVZ30" s="52"/>
      <c r="DWA30" s="52"/>
      <c r="DWB30" s="52"/>
      <c r="DWC30" s="52"/>
      <c r="DWD30" s="52"/>
      <c r="DWE30" s="52"/>
      <c r="DWF30" s="52"/>
      <c r="DWG30" s="52"/>
      <c r="DWH30" s="52"/>
      <c r="DWI30" s="52"/>
      <c r="DWJ30" s="52"/>
      <c r="DWK30" s="52"/>
      <c r="DWL30" s="52"/>
      <c r="DWM30" s="52"/>
      <c r="DWN30" s="52"/>
      <c r="DWO30" s="52"/>
      <c r="DWP30" s="52"/>
      <c r="DWQ30" s="52"/>
      <c r="DWR30" s="52"/>
      <c r="DWS30" s="52"/>
      <c r="DWT30" s="52"/>
      <c r="DWU30" s="52"/>
      <c r="DWV30" s="52"/>
      <c r="DWW30" s="52"/>
      <c r="DWX30" s="52"/>
      <c r="DWY30" s="52"/>
      <c r="DWZ30" s="52"/>
      <c r="DXA30" s="52"/>
      <c r="DXB30" s="52"/>
      <c r="DXC30" s="52"/>
      <c r="DXD30" s="52"/>
      <c r="DXE30" s="52"/>
      <c r="DXF30" s="52"/>
      <c r="DXG30" s="52"/>
      <c r="DXH30" s="52"/>
      <c r="DXI30" s="52"/>
      <c r="DXJ30" s="52"/>
      <c r="DXK30" s="52"/>
      <c r="DXL30" s="52"/>
      <c r="DXM30" s="52"/>
      <c r="DXN30" s="52"/>
      <c r="DXO30" s="52"/>
      <c r="DXP30" s="52"/>
      <c r="DXQ30" s="52"/>
      <c r="DXR30" s="52"/>
      <c r="DXS30" s="52"/>
      <c r="DXT30" s="52"/>
      <c r="DXU30" s="52"/>
      <c r="DXV30" s="52"/>
      <c r="DXW30" s="52"/>
      <c r="DXX30" s="52"/>
      <c r="DXY30" s="52"/>
      <c r="DXZ30" s="52"/>
      <c r="DYA30" s="52"/>
      <c r="DYB30" s="52"/>
      <c r="DYC30" s="52"/>
      <c r="DYD30" s="52"/>
      <c r="DYE30" s="52"/>
      <c r="DYF30" s="52"/>
      <c r="DYG30" s="52"/>
      <c r="DYH30" s="52"/>
      <c r="DYI30" s="52"/>
      <c r="DYJ30" s="52"/>
      <c r="DYK30" s="52"/>
      <c r="DYL30" s="52"/>
      <c r="DYM30" s="52"/>
      <c r="DYN30" s="52"/>
      <c r="DYO30" s="52"/>
      <c r="DYP30" s="52"/>
      <c r="DYQ30" s="52"/>
      <c r="DYR30" s="52"/>
      <c r="DYS30" s="52"/>
      <c r="DYT30" s="52"/>
      <c r="DYU30" s="52"/>
      <c r="DYV30" s="52"/>
      <c r="DYW30" s="52"/>
      <c r="DYX30" s="52"/>
      <c r="DYY30" s="52"/>
      <c r="DYZ30" s="52"/>
      <c r="DZA30" s="52"/>
      <c r="DZB30" s="52"/>
      <c r="DZC30" s="52"/>
      <c r="DZD30" s="52"/>
      <c r="DZE30" s="52"/>
      <c r="DZF30" s="52"/>
      <c r="DZG30" s="52"/>
      <c r="DZH30" s="52"/>
      <c r="DZI30" s="52"/>
      <c r="DZJ30" s="52"/>
      <c r="DZK30" s="52"/>
      <c r="DZL30" s="52"/>
      <c r="DZM30" s="52"/>
      <c r="DZN30" s="52"/>
      <c r="DZO30" s="52"/>
      <c r="DZP30" s="52"/>
      <c r="DZQ30" s="52"/>
      <c r="DZR30" s="52"/>
      <c r="DZS30" s="52"/>
      <c r="DZT30" s="52"/>
      <c r="DZU30" s="52"/>
      <c r="DZV30" s="52"/>
      <c r="DZW30" s="52"/>
      <c r="DZX30" s="52"/>
      <c r="DZY30" s="52"/>
      <c r="DZZ30" s="52"/>
      <c r="EAA30" s="52"/>
      <c r="EAB30" s="52"/>
      <c r="EAC30" s="52"/>
      <c r="EAD30" s="52"/>
      <c r="EAE30" s="52"/>
      <c r="EAF30" s="52"/>
      <c r="EAG30" s="52"/>
      <c r="EAH30" s="52"/>
      <c r="EAI30" s="52"/>
      <c r="EAJ30" s="52"/>
      <c r="EAK30" s="52"/>
      <c r="EAL30" s="52"/>
      <c r="EAM30" s="52"/>
      <c r="EAN30" s="52"/>
      <c r="EAO30" s="52"/>
      <c r="EAP30" s="52"/>
      <c r="EAQ30" s="52"/>
      <c r="EAR30" s="52"/>
      <c r="EAS30" s="52"/>
      <c r="EAT30" s="52"/>
      <c r="EAU30" s="52"/>
      <c r="EAV30" s="52"/>
      <c r="EAW30" s="52"/>
      <c r="EAX30" s="52"/>
      <c r="EAY30" s="52"/>
      <c r="EAZ30" s="52"/>
      <c r="EBA30" s="52"/>
      <c r="EBB30" s="52"/>
      <c r="EBC30" s="52"/>
      <c r="EBD30" s="52"/>
      <c r="EBE30" s="52"/>
      <c r="EBF30" s="52"/>
      <c r="EBG30" s="52"/>
      <c r="EBH30" s="52"/>
      <c r="EBI30" s="52"/>
      <c r="EBJ30" s="52"/>
      <c r="EBK30" s="52"/>
      <c r="EBL30" s="52"/>
      <c r="EBM30" s="52"/>
      <c r="EBN30" s="52"/>
      <c r="EBO30" s="52"/>
      <c r="EBP30" s="52"/>
      <c r="EBQ30" s="52"/>
      <c r="EBR30" s="52"/>
      <c r="EBS30" s="52"/>
      <c r="EBT30" s="52"/>
      <c r="EBU30" s="52"/>
      <c r="EBV30" s="52"/>
      <c r="EBW30" s="52"/>
      <c r="EBX30" s="52"/>
      <c r="EBY30" s="52"/>
      <c r="EBZ30" s="52"/>
      <c r="ECA30" s="52"/>
      <c r="ECB30" s="52"/>
      <c r="ECC30" s="52"/>
      <c r="ECD30" s="52"/>
      <c r="ECE30" s="52"/>
      <c r="ECF30" s="52"/>
      <c r="ECG30" s="52"/>
      <c r="ECH30" s="52"/>
      <c r="ECI30" s="52"/>
      <c r="ECJ30" s="52"/>
      <c r="ECK30" s="52"/>
      <c r="ECL30" s="52"/>
      <c r="ECM30" s="52"/>
      <c r="ECN30" s="52"/>
      <c r="ECO30" s="52"/>
      <c r="ECP30" s="52"/>
      <c r="ECQ30" s="52"/>
      <c r="ECR30" s="52"/>
      <c r="ECS30" s="52"/>
      <c r="ECT30" s="52"/>
      <c r="ECU30" s="52"/>
      <c r="ECV30" s="52"/>
      <c r="ECW30" s="52"/>
      <c r="ECX30" s="52"/>
      <c r="ECY30" s="52"/>
      <c r="ECZ30" s="52"/>
      <c r="EDA30" s="52"/>
      <c r="EDB30" s="52"/>
      <c r="EDC30" s="52"/>
      <c r="EDD30" s="52"/>
      <c r="EDE30" s="52"/>
      <c r="EDF30" s="52"/>
      <c r="EDG30" s="52"/>
      <c r="EDH30" s="52"/>
      <c r="EDI30" s="52"/>
      <c r="EDJ30" s="52"/>
      <c r="EDK30" s="52"/>
      <c r="EDL30" s="52"/>
      <c r="EDM30" s="52"/>
      <c r="EDN30" s="52"/>
      <c r="EDO30" s="52"/>
      <c r="EDP30" s="52"/>
      <c r="EDQ30" s="52"/>
      <c r="EDR30" s="52"/>
      <c r="EDS30" s="52"/>
      <c r="EDT30" s="52"/>
      <c r="EDU30" s="52"/>
      <c r="EDV30" s="52"/>
      <c r="EDW30" s="52"/>
      <c r="EDX30" s="52"/>
      <c r="EDY30" s="52"/>
      <c r="EDZ30" s="52"/>
      <c r="EEA30" s="52"/>
      <c r="EEB30" s="52"/>
      <c r="EEC30" s="52"/>
      <c r="EED30" s="52"/>
      <c r="EEE30" s="52"/>
      <c r="EEF30" s="52"/>
      <c r="EEG30" s="52"/>
      <c r="EEH30" s="52"/>
      <c r="EEI30" s="52"/>
      <c r="EEJ30" s="52"/>
      <c r="EEK30" s="52"/>
      <c r="EEL30" s="52"/>
      <c r="EEM30" s="52"/>
      <c r="EEN30" s="52"/>
      <c r="EEO30" s="52"/>
      <c r="EEP30" s="52"/>
      <c r="EEQ30" s="52"/>
      <c r="EER30" s="52"/>
      <c r="EES30" s="52"/>
      <c r="EET30" s="52"/>
      <c r="EEU30" s="52"/>
      <c r="EEV30" s="52"/>
      <c r="EEW30" s="52"/>
      <c r="EEX30" s="52"/>
      <c r="EEY30" s="52"/>
      <c r="EEZ30" s="52"/>
      <c r="EFA30" s="52"/>
      <c r="EFB30" s="52"/>
      <c r="EFC30" s="52"/>
      <c r="EFD30" s="52"/>
      <c r="EFE30" s="52"/>
      <c r="EFF30" s="52"/>
      <c r="EFG30" s="52"/>
      <c r="EFH30" s="52"/>
      <c r="EFI30" s="52"/>
      <c r="EFJ30" s="52"/>
      <c r="EFK30" s="52"/>
      <c r="EFL30" s="52"/>
      <c r="EFM30" s="52"/>
      <c r="EFN30" s="52"/>
      <c r="EFO30" s="52"/>
      <c r="EFP30" s="52"/>
      <c r="EFQ30" s="52"/>
      <c r="EFR30" s="52"/>
      <c r="EFS30" s="52"/>
      <c r="EFT30" s="52"/>
      <c r="EFU30" s="52"/>
      <c r="EFV30" s="52"/>
      <c r="EFW30" s="52"/>
      <c r="EFX30" s="52"/>
      <c r="EFY30" s="52"/>
      <c r="EFZ30" s="52"/>
      <c r="EGA30" s="52"/>
      <c r="EGB30" s="52"/>
      <c r="EGC30" s="52"/>
      <c r="EGD30" s="52"/>
      <c r="EGE30" s="52"/>
      <c r="EGF30" s="52"/>
      <c r="EGG30" s="52"/>
      <c r="EGH30" s="52"/>
      <c r="EGI30" s="52"/>
      <c r="EGJ30" s="52"/>
      <c r="EGK30" s="52"/>
      <c r="EGL30" s="52"/>
      <c r="EGM30" s="52"/>
      <c r="EGN30" s="52"/>
      <c r="EGO30" s="52"/>
      <c r="EGP30" s="52"/>
      <c r="EGQ30" s="52"/>
      <c r="EGR30" s="52"/>
      <c r="EGS30" s="52"/>
      <c r="EGT30" s="52"/>
      <c r="EGU30" s="52"/>
      <c r="EGV30" s="52"/>
      <c r="EGW30" s="52"/>
      <c r="EGX30" s="52"/>
      <c r="EGY30" s="52"/>
      <c r="EGZ30" s="52"/>
      <c r="EHA30" s="52"/>
      <c r="EHB30" s="52"/>
      <c r="EHC30" s="52"/>
      <c r="EHD30" s="52"/>
      <c r="EHE30" s="52"/>
      <c r="EHF30" s="52"/>
      <c r="EHG30" s="52"/>
      <c r="EHH30" s="52"/>
      <c r="EHI30" s="52"/>
      <c r="EHJ30" s="52"/>
      <c r="EHK30" s="52"/>
      <c r="EHL30" s="52"/>
      <c r="EHM30" s="52"/>
      <c r="EHN30" s="52"/>
      <c r="EHO30" s="52"/>
      <c r="EHP30" s="52"/>
      <c r="EHQ30" s="52"/>
      <c r="EHR30" s="52"/>
      <c r="EHS30" s="52"/>
      <c r="EHT30" s="52"/>
      <c r="EHU30" s="52"/>
      <c r="EHV30" s="52"/>
      <c r="EHW30" s="52"/>
      <c r="EHX30" s="52"/>
      <c r="EHY30" s="52"/>
      <c r="EHZ30" s="52"/>
      <c r="EIA30" s="52"/>
      <c r="EIB30" s="52"/>
      <c r="EIC30" s="52"/>
      <c r="EID30" s="52"/>
      <c r="EIE30" s="52"/>
      <c r="EIF30" s="52"/>
      <c r="EIG30" s="52"/>
      <c r="EIH30" s="52"/>
      <c r="EII30" s="52"/>
      <c r="EIJ30" s="52"/>
      <c r="EIK30" s="52"/>
      <c r="EIL30" s="52"/>
      <c r="EIM30" s="52"/>
      <c r="EIN30" s="52"/>
      <c r="EIO30" s="52"/>
      <c r="EIP30" s="52"/>
      <c r="EIQ30" s="52"/>
      <c r="EIR30" s="52"/>
      <c r="EIS30" s="52"/>
      <c r="EIT30" s="52"/>
      <c r="EIU30" s="52"/>
      <c r="EIV30" s="52"/>
      <c r="EIW30" s="52"/>
      <c r="EIX30" s="52"/>
      <c r="EIY30" s="52"/>
      <c r="EIZ30" s="52"/>
      <c r="EJA30" s="52"/>
      <c r="EJB30" s="52"/>
      <c r="EJC30" s="52"/>
      <c r="EJD30" s="52"/>
      <c r="EJE30" s="52"/>
      <c r="EJF30" s="52"/>
      <c r="EJG30" s="52"/>
      <c r="EJH30" s="52"/>
      <c r="EJI30" s="52"/>
      <c r="EJJ30" s="52"/>
      <c r="EJK30" s="52"/>
      <c r="EJL30" s="52"/>
      <c r="EJM30" s="52"/>
      <c r="EJN30" s="52"/>
      <c r="EJO30" s="52"/>
      <c r="EJP30" s="52"/>
      <c r="EJQ30" s="52"/>
      <c r="EJR30" s="52"/>
      <c r="EJS30" s="52"/>
      <c r="EJT30" s="52"/>
      <c r="EJU30" s="52"/>
      <c r="EJV30" s="52"/>
      <c r="EJW30" s="52"/>
      <c r="EJX30" s="52"/>
      <c r="EJY30" s="52"/>
      <c r="EJZ30" s="52"/>
      <c r="EKA30" s="52"/>
      <c r="EKB30" s="52"/>
      <c r="EKC30" s="52"/>
      <c r="EKD30" s="52"/>
      <c r="EKE30" s="52"/>
      <c r="EKF30" s="52"/>
      <c r="EKG30" s="52"/>
      <c r="EKH30" s="52"/>
      <c r="EKI30" s="52"/>
      <c r="EKJ30" s="52"/>
      <c r="EKK30" s="52"/>
      <c r="EKL30" s="52"/>
      <c r="EKM30" s="52"/>
      <c r="EKN30" s="52"/>
      <c r="EKO30" s="52"/>
      <c r="EKP30" s="52"/>
      <c r="EKQ30" s="52"/>
      <c r="EKR30" s="52"/>
      <c r="EKS30" s="52"/>
      <c r="EKT30" s="52"/>
      <c r="EKU30" s="52"/>
      <c r="EKV30" s="52"/>
      <c r="EKW30" s="52"/>
      <c r="EKX30" s="52"/>
      <c r="EKY30" s="52"/>
      <c r="EKZ30" s="52"/>
      <c r="ELA30" s="52"/>
      <c r="ELB30" s="52"/>
      <c r="ELC30" s="52"/>
      <c r="ELD30" s="52"/>
      <c r="ELE30" s="52"/>
      <c r="ELF30" s="52"/>
      <c r="ELG30" s="52"/>
      <c r="ELH30" s="52"/>
      <c r="ELI30" s="52"/>
      <c r="ELJ30" s="52"/>
      <c r="ELK30" s="52"/>
      <c r="ELL30" s="52"/>
      <c r="ELM30" s="52"/>
      <c r="ELN30" s="52"/>
      <c r="ELO30" s="52"/>
      <c r="ELP30" s="52"/>
      <c r="ELQ30" s="52"/>
      <c r="ELR30" s="52"/>
      <c r="ELS30" s="52"/>
      <c r="ELT30" s="52"/>
      <c r="ELU30" s="52"/>
      <c r="ELV30" s="52"/>
      <c r="ELW30" s="52"/>
      <c r="ELX30" s="52"/>
      <c r="ELY30" s="52"/>
      <c r="ELZ30" s="52"/>
      <c r="EMA30" s="52"/>
      <c r="EMB30" s="52"/>
      <c r="EMC30" s="52"/>
      <c r="EMD30" s="52"/>
      <c r="EME30" s="52"/>
      <c r="EMF30" s="52"/>
      <c r="EMG30" s="52"/>
      <c r="EMH30" s="52"/>
      <c r="EMI30" s="52"/>
      <c r="EMJ30" s="52"/>
      <c r="EMK30" s="52"/>
      <c r="EML30" s="52"/>
      <c r="EMM30" s="52"/>
      <c r="EMN30" s="52"/>
      <c r="EMO30" s="52"/>
      <c r="EMP30" s="52"/>
      <c r="EMQ30" s="52"/>
      <c r="EMR30" s="52"/>
      <c r="EMS30" s="52"/>
      <c r="EMT30" s="52"/>
      <c r="EMU30" s="52"/>
      <c r="EMV30" s="52"/>
      <c r="EMW30" s="52"/>
      <c r="EMX30" s="52"/>
      <c r="EMY30" s="52"/>
      <c r="EMZ30" s="52"/>
      <c r="ENA30" s="52"/>
      <c r="ENB30" s="52"/>
      <c r="ENC30" s="52"/>
      <c r="END30" s="52"/>
      <c r="ENE30" s="52"/>
      <c r="ENF30" s="52"/>
      <c r="ENG30" s="52"/>
      <c r="ENH30" s="52"/>
      <c r="ENI30" s="52"/>
      <c r="ENJ30" s="52"/>
      <c r="ENK30" s="52"/>
      <c r="ENL30" s="52"/>
      <c r="ENM30" s="52"/>
      <c r="ENN30" s="52"/>
      <c r="ENO30" s="52"/>
      <c r="ENP30" s="52"/>
      <c r="ENQ30" s="52"/>
      <c r="ENR30" s="52"/>
      <c r="ENS30" s="52"/>
      <c r="ENT30" s="52"/>
      <c r="ENU30" s="52"/>
      <c r="ENV30" s="52"/>
      <c r="ENW30" s="52"/>
      <c r="ENX30" s="52"/>
      <c r="ENY30" s="52"/>
      <c r="ENZ30" s="52"/>
      <c r="EOA30" s="52"/>
      <c r="EOB30" s="52"/>
      <c r="EOC30" s="52"/>
      <c r="EOD30" s="52"/>
      <c r="EOE30" s="52"/>
      <c r="EOF30" s="52"/>
      <c r="EOG30" s="52"/>
      <c r="EOH30" s="52"/>
      <c r="EOI30" s="52"/>
      <c r="EOJ30" s="52"/>
      <c r="EOK30" s="52"/>
      <c r="EOL30" s="52"/>
      <c r="EOM30" s="52"/>
      <c r="EON30" s="52"/>
      <c r="EOO30" s="52"/>
      <c r="EOP30" s="52"/>
      <c r="EOQ30" s="52"/>
      <c r="EOR30" s="52"/>
      <c r="EOS30" s="52"/>
      <c r="EOT30" s="52"/>
      <c r="EOU30" s="52"/>
      <c r="EOV30" s="52"/>
      <c r="EOW30" s="52"/>
      <c r="EOX30" s="52"/>
      <c r="EOY30" s="52"/>
      <c r="EOZ30" s="52"/>
      <c r="EPA30" s="52"/>
      <c r="EPB30" s="52"/>
      <c r="EPC30" s="52"/>
      <c r="EPD30" s="52"/>
      <c r="EPE30" s="52"/>
      <c r="EPF30" s="52"/>
      <c r="EPG30" s="52"/>
      <c r="EPH30" s="52"/>
      <c r="EPI30" s="52"/>
      <c r="EPJ30" s="52"/>
      <c r="EPK30" s="52"/>
      <c r="EPL30" s="52"/>
      <c r="EPM30" s="52"/>
      <c r="EPN30" s="52"/>
      <c r="EPO30" s="52"/>
      <c r="EPP30" s="52"/>
      <c r="EPQ30" s="52"/>
      <c r="EPR30" s="52"/>
      <c r="EPS30" s="52"/>
      <c r="EPT30" s="52"/>
      <c r="EPU30" s="52"/>
      <c r="EPV30" s="52"/>
      <c r="EPW30" s="52"/>
      <c r="EPX30" s="52"/>
      <c r="EPY30" s="52"/>
      <c r="EPZ30" s="52"/>
      <c r="EQA30" s="52"/>
      <c r="EQB30" s="52"/>
      <c r="EQC30" s="52"/>
      <c r="EQD30" s="52"/>
      <c r="EQE30" s="52"/>
      <c r="EQF30" s="52"/>
      <c r="EQG30" s="52"/>
      <c r="EQH30" s="52"/>
      <c r="EQI30" s="52"/>
      <c r="EQJ30" s="52"/>
      <c r="EQK30" s="52"/>
      <c r="EQL30" s="52"/>
      <c r="EQM30" s="52"/>
      <c r="EQN30" s="52"/>
      <c r="EQO30" s="52"/>
      <c r="EQP30" s="52"/>
      <c r="EQQ30" s="52"/>
      <c r="EQR30" s="52"/>
      <c r="EQS30" s="52"/>
      <c r="EQT30" s="52"/>
      <c r="EQU30" s="52"/>
      <c r="EQV30" s="52"/>
      <c r="EQW30" s="52"/>
      <c r="EQX30" s="52"/>
      <c r="EQY30" s="52"/>
      <c r="EQZ30" s="52"/>
      <c r="ERA30" s="52"/>
      <c r="ERB30" s="52"/>
      <c r="ERC30" s="52"/>
      <c r="ERD30" s="52"/>
      <c r="ERE30" s="52"/>
      <c r="ERF30" s="52"/>
      <c r="ERG30" s="52"/>
      <c r="ERH30" s="52"/>
      <c r="ERI30" s="52"/>
      <c r="ERJ30" s="52"/>
      <c r="ERK30" s="52"/>
      <c r="ERL30" s="52"/>
      <c r="ERM30" s="52"/>
      <c r="ERN30" s="52"/>
      <c r="ERO30" s="52"/>
      <c r="ERP30" s="52"/>
      <c r="ERQ30" s="52"/>
      <c r="ERR30" s="52"/>
      <c r="ERS30" s="52"/>
      <c r="ERT30" s="52"/>
      <c r="ERU30" s="52"/>
      <c r="ERV30" s="52"/>
      <c r="ERW30" s="52"/>
      <c r="ERX30" s="52"/>
      <c r="ERY30" s="52"/>
      <c r="ERZ30" s="52"/>
      <c r="ESA30" s="52"/>
      <c r="ESB30" s="52"/>
      <c r="ESC30" s="52"/>
      <c r="ESD30" s="52"/>
      <c r="ESE30" s="52"/>
      <c r="ESF30" s="52"/>
      <c r="ESG30" s="52"/>
      <c r="ESH30" s="52"/>
      <c r="ESI30" s="52"/>
      <c r="ESJ30" s="52"/>
      <c r="ESK30" s="52"/>
      <c r="ESL30" s="52"/>
      <c r="ESM30" s="52"/>
      <c r="ESN30" s="52"/>
      <c r="ESO30" s="52"/>
      <c r="ESP30" s="52"/>
      <c r="ESQ30" s="52"/>
      <c r="ESR30" s="52"/>
      <c r="ESS30" s="52"/>
      <c r="EST30" s="52"/>
      <c r="ESU30" s="52"/>
      <c r="ESV30" s="52"/>
      <c r="ESW30" s="52"/>
      <c r="ESX30" s="52"/>
      <c r="ESY30" s="52"/>
      <c r="ESZ30" s="52"/>
      <c r="ETA30" s="52"/>
      <c r="ETB30" s="52"/>
      <c r="ETC30" s="52"/>
      <c r="ETD30" s="52"/>
      <c r="ETE30" s="52"/>
      <c r="ETF30" s="52"/>
      <c r="ETG30" s="52"/>
      <c r="ETH30" s="52"/>
      <c r="ETI30" s="52"/>
      <c r="ETJ30" s="52"/>
      <c r="ETK30" s="52"/>
      <c r="ETL30" s="52"/>
      <c r="ETM30" s="52"/>
      <c r="ETN30" s="52"/>
      <c r="ETO30" s="52"/>
      <c r="ETP30" s="52"/>
      <c r="ETQ30" s="52"/>
      <c r="ETR30" s="52"/>
      <c r="ETS30" s="52"/>
      <c r="ETT30" s="52"/>
      <c r="ETU30" s="52"/>
      <c r="ETV30" s="52"/>
      <c r="ETW30" s="52"/>
      <c r="ETX30" s="52"/>
      <c r="ETY30" s="52"/>
      <c r="ETZ30" s="52"/>
      <c r="EUA30" s="52"/>
      <c r="EUB30" s="52"/>
      <c r="EUC30" s="52"/>
      <c r="EUD30" s="52"/>
      <c r="EUE30" s="52"/>
      <c r="EUF30" s="52"/>
      <c r="EUG30" s="52"/>
      <c r="EUH30" s="52"/>
      <c r="EUI30" s="52"/>
      <c r="EUJ30" s="52"/>
      <c r="EUK30" s="52"/>
      <c r="EUL30" s="52"/>
      <c r="EUM30" s="52"/>
      <c r="EUN30" s="52"/>
      <c r="EUO30" s="52"/>
      <c r="EUP30" s="52"/>
      <c r="EUQ30" s="52"/>
      <c r="EUR30" s="52"/>
      <c r="EUS30" s="52"/>
      <c r="EUT30" s="52"/>
      <c r="EUU30" s="52"/>
      <c r="EUV30" s="52"/>
      <c r="EUW30" s="52"/>
      <c r="EUX30" s="52"/>
      <c r="EUY30" s="52"/>
      <c r="EUZ30" s="52"/>
      <c r="EVA30" s="52"/>
      <c r="EVB30" s="52"/>
      <c r="EVC30" s="52"/>
      <c r="EVD30" s="52"/>
      <c r="EVE30" s="52"/>
      <c r="EVF30" s="52"/>
      <c r="EVG30" s="52"/>
      <c r="EVH30" s="52"/>
      <c r="EVI30" s="52"/>
      <c r="EVJ30" s="52"/>
      <c r="EVK30" s="52"/>
      <c r="EVL30" s="52"/>
      <c r="EVM30" s="52"/>
      <c r="EVN30" s="52"/>
      <c r="EVO30" s="52"/>
      <c r="EVP30" s="52"/>
      <c r="EVQ30" s="52"/>
      <c r="EVR30" s="52"/>
      <c r="EVS30" s="52"/>
      <c r="EVT30" s="52"/>
      <c r="EVU30" s="52"/>
      <c r="EVV30" s="52"/>
      <c r="EVW30" s="52"/>
      <c r="EVX30" s="52"/>
      <c r="EVY30" s="52"/>
      <c r="EVZ30" s="52"/>
      <c r="EWA30" s="52"/>
      <c r="EWB30" s="52"/>
      <c r="EWC30" s="52"/>
      <c r="EWD30" s="52"/>
      <c r="EWE30" s="52"/>
      <c r="EWF30" s="52"/>
      <c r="EWG30" s="52"/>
      <c r="EWH30" s="52"/>
      <c r="EWI30" s="52"/>
      <c r="EWJ30" s="52"/>
      <c r="EWK30" s="52"/>
      <c r="EWL30" s="52"/>
      <c r="EWM30" s="52"/>
      <c r="EWN30" s="52"/>
      <c r="EWO30" s="52"/>
      <c r="EWP30" s="52"/>
      <c r="EWQ30" s="52"/>
      <c r="EWR30" s="52"/>
      <c r="EWS30" s="52"/>
      <c r="EWT30" s="52"/>
      <c r="EWU30" s="52"/>
      <c r="EWV30" s="52"/>
      <c r="EWW30" s="52"/>
      <c r="EWX30" s="52"/>
      <c r="EWY30" s="52"/>
      <c r="EWZ30" s="52"/>
      <c r="EXA30" s="52"/>
      <c r="EXB30" s="52"/>
      <c r="EXC30" s="52"/>
      <c r="EXD30" s="52"/>
      <c r="EXE30" s="52"/>
      <c r="EXF30" s="52"/>
      <c r="EXG30" s="52"/>
      <c r="EXH30" s="52"/>
      <c r="EXI30" s="52"/>
      <c r="EXJ30" s="52"/>
      <c r="EXK30" s="52"/>
      <c r="EXL30" s="52"/>
      <c r="EXM30" s="52"/>
      <c r="EXN30" s="52"/>
      <c r="EXO30" s="52"/>
      <c r="EXP30" s="52"/>
      <c r="EXQ30" s="52"/>
      <c r="EXR30" s="52"/>
      <c r="EXS30" s="52"/>
      <c r="EXT30" s="52"/>
      <c r="EXU30" s="52"/>
      <c r="EXV30" s="52"/>
      <c r="EXW30" s="52"/>
      <c r="EXX30" s="52"/>
      <c r="EXY30" s="52"/>
      <c r="EXZ30" s="52"/>
      <c r="EYA30" s="52"/>
      <c r="EYB30" s="52"/>
      <c r="EYC30" s="52"/>
      <c r="EYD30" s="52"/>
      <c r="EYE30" s="52"/>
      <c r="EYF30" s="52"/>
      <c r="EYG30" s="52"/>
      <c r="EYH30" s="52"/>
      <c r="EYI30" s="52"/>
      <c r="EYJ30" s="52"/>
      <c r="EYK30" s="52"/>
      <c r="EYL30" s="52"/>
      <c r="EYM30" s="52"/>
      <c r="EYN30" s="52"/>
      <c r="EYO30" s="52"/>
      <c r="EYP30" s="52"/>
      <c r="EYQ30" s="52"/>
      <c r="EYR30" s="52"/>
      <c r="EYS30" s="52"/>
      <c r="EYT30" s="52"/>
      <c r="EYU30" s="52"/>
      <c r="EYV30" s="52"/>
      <c r="EYW30" s="52"/>
      <c r="EYX30" s="52"/>
      <c r="EYY30" s="52"/>
      <c r="EYZ30" s="52"/>
      <c r="EZA30" s="52"/>
      <c r="EZB30" s="52"/>
      <c r="EZC30" s="52"/>
      <c r="EZD30" s="52"/>
      <c r="EZE30" s="52"/>
      <c r="EZF30" s="52"/>
      <c r="EZG30" s="52"/>
      <c r="EZH30" s="52"/>
      <c r="EZI30" s="52"/>
      <c r="EZJ30" s="52"/>
      <c r="EZK30" s="52"/>
      <c r="EZL30" s="52"/>
      <c r="EZM30" s="52"/>
      <c r="EZN30" s="52"/>
      <c r="EZO30" s="52"/>
      <c r="EZP30" s="52"/>
      <c r="EZQ30" s="52"/>
      <c r="EZR30" s="52"/>
      <c r="EZS30" s="52"/>
      <c r="EZT30" s="52"/>
      <c r="EZU30" s="52"/>
      <c r="EZV30" s="52"/>
      <c r="EZW30" s="52"/>
      <c r="EZX30" s="52"/>
      <c r="EZY30" s="52"/>
      <c r="EZZ30" s="52"/>
      <c r="FAA30" s="52"/>
      <c r="FAB30" s="52"/>
      <c r="FAC30" s="52"/>
      <c r="FAD30" s="52"/>
      <c r="FAE30" s="52"/>
      <c r="FAF30" s="52"/>
      <c r="FAG30" s="52"/>
      <c r="FAH30" s="52"/>
      <c r="FAI30" s="52"/>
      <c r="FAJ30" s="52"/>
      <c r="FAK30" s="52"/>
      <c r="FAL30" s="52"/>
      <c r="FAM30" s="52"/>
      <c r="FAN30" s="52"/>
      <c r="FAO30" s="52"/>
      <c r="FAP30" s="52"/>
      <c r="FAQ30" s="52"/>
      <c r="FAR30" s="52"/>
      <c r="FAS30" s="52"/>
      <c r="FAT30" s="52"/>
      <c r="FAU30" s="52"/>
      <c r="FAV30" s="52"/>
      <c r="FAW30" s="52"/>
      <c r="FAX30" s="52"/>
      <c r="FAY30" s="52"/>
      <c r="FAZ30" s="52"/>
      <c r="FBA30" s="52"/>
      <c r="FBB30" s="52"/>
      <c r="FBC30" s="52"/>
      <c r="FBD30" s="52"/>
      <c r="FBE30" s="52"/>
      <c r="FBF30" s="52"/>
      <c r="FBG30" s="52"/>
      <c r="FBH30" s="52"/>
      <c r="FBI30" s="52"/>
      <c r="FBJ30" s="52"/>
      <c r="FBK30" s="52"/>
      <c r="FBL30" s="52"/>
      <c r="FBM30" s="52"/>
      <c r="FBN30" s="52"/>
      <c r="FBO30" s="52"/>
      <c r="FBP30" s="52"/>
      <c r="FBQ30" s="52"/>
      <c r="FBR30" s="52"/>
      <c r="FBS30" s="52"/>
      <c r="FBT30" s="52"/>
      <c r="FBU30" s="52"/>
      <c r="FBV30" s="52"/>
      <c r="FBW30" s="52"/>
      <c r="FBX30" s="52"/>
      <c r="FBY30" s="52"/>
      <c r="FBZ30" s="52"/>
      <c r="FCA30" s="52"/>
      <c r="FCB30" s="52"/>
      <c r="FCC30" s="52"/>
      <c r="FCD30" s="52"/>
      <c r="FCE30" s="52"/>
      <c r="FCF30" s="52"/>
      <c r="FCG30" s="52"/>
      <c r="FCH30" s="52"/>
      <c r="FCI30" s="52"/>
      <c r="FCJ30" s="52"/>
      <c r="FCK30" s="52"/>
      <c r="FCL30" s="52"/>
      <c r="FCM30" s="52"/>
      <c r="FCN30" s="52"/>
      <c r="FCO30" s="52"/>
      <c r="FCP30" s="52"/>
      <c r="FCQ30" s="52"/>
      <c r="FCR30" s="52"/>
      <c r="FCS30" s="52"/>
      <c r="FCT30" s="52"/>
      <c r="FCU30" s="52"/>
      <c r="FCV30" s="52"/>
      <c r="FCW30" s="52"/>
      <c r="FCX30" s="52"/>
      <c r="FCY30" s="52"/>
      <c r="FCZ30" s="52"/>
      <c r="FDA30" s="52"/>
      <c r="FDB30" s="52"/>
      <c r="FDC30" s="52"/>
      <c r="FDD30" s="52"/>
      <c r="FDE30" s="52"/>
      <c r="FDF30" s="52"/>
      <c r="FDG30" s="52"/>
      <c r="FDH30" s="52"/>
      <c r="FDI30" s="52"/>
      <c r="FDJ30" s="52"/>
      <c r="FDK30" s="52"/>
      <c r="FDL30" s="52"/>
      <c r="FDM30" s="52"/>
      <c r="FDN30" s="52"/>
      <c r="FDO30" s="52"/>
      <c r="FDP30" s="52"/>
      <c r="FDQ30" s="52"/>
      <c r="FDR30" s="52"/>
      <c r="FDS30" s="52"/>
      <c r="FDT30" s="52"/>
      <c r="FDU30" s="52"/>
      <c r="FDV30" s="52"/>
      <c r="FDW30" s="52"/>
      <c r="FDX30" s="52"/>
      <c r="FDY30" s="52"/>
      <c r="FDZ30" s="52"/>
      <c r="FEA30" s="52"/>
      <c r="FEB30" s="52"/>
      <c r="FEC30" s="52"/>
      <c r="FED30" s="52"/>
      <c r="FEE30" s="52"/>
      <c r="FEF30" s="52"/>
      <c r="FEG30" s="52"/>
      <c r="FEH30" s="52"/>
      <c r="FEI30" s="52"/>
      <c r="FEJ30" s="52"/>
      <c r="FEK30" s="52"/>
      <c r="FEL30" s="52"/>
      <c r="FEM30" s="52"/>
      <c r="FEN30" s="52"/>
      <c r="FEO30" s="52"/>
      <c r="FEP30" s="52"/>
      <c r="FEQ30" s="52"/>
      <c r="FER30" s="52"/>
      <c r="FES30" s="52"/>
      <c r="FET30" s="52"/>
      <c r="FEU30" s="52"/>
      <c r="FEV30" s="52"/>
      <c r="FEW30" s="52"/>
      <c r="FEX30" s="52"/>
      <c r="FEY30" s="52"/>
      <c r="FEZ30" s="52"/>
      <c r="FFA30" s="52"/>
      <c r="FFB30" s="52"/>
      <c r="FFC30" s="52"/>
      <c r="FFD30" s="52"/>
      <c r="FFE30" s="52"/>
      <c r="FFF30" s="52"/>
      <c r="FFG30" s="52"/>
      <c r="FFH30" s="52"/>
      <c r="FFI30" s="52"/>
      <c r="FFJ30" s="52"/>
      <c r="FFK30" s="52"/>
      <c r="FFL30" s="52"/>
      <c r="FFM30" s="52"/>
      <c r="FFN30" s="52"/>
      <c r="FFO30" s="52"/>
      <c r="FFP30" s="52"/>
      <c r="FFQ30" s="52"/>
      <c r="FFR30" s="52"/>
      <c r="FFS30" s="52"/>
      <c r="FFT30" s="52"/>
      <c r="FFU30" s="52"/>
      <c r="FFV30" s="52"/>
      <c r="FFW30" s="52"/>
      <c r="FFX30" s="52"/>
      <c r="FFY30" s="52"/>
      <c r="FFZ30" s="52"/>
      <c r="FGA30" s="52"/>
      <c r="FGB30" s="52"/>
      <c r="FGC30" s="52"/>
      <c r="FGD30" s="52"/>
      <c r="FGE30" s="52"/>
      <c r="FGF30" s="52"/>
      <c r="FGG30" s="52"/>
      <c r="FGH30" s="52"/>
      <c r="FGI30" s="52"/>
      <c r="FGJ30" s="52"/>
      <c r="FGK30" s="52"/>
      <c r="FGL30" s="52"/>
      <c r="FGM30" s="52"/>
      <c r="FGN30" s="52"/>
      <c r="FGO30" s="52"/>
      <c r="FGP30" s="52"/>
      <c r="FGQ30" s="52"/>
      <c r="FGR30" s="52"/>
      <c r="FGS30" s="52"/>
      <c r="FGT30" s="52"/>
      <c r="FGU30" s="52"/>
      <c r="FGV30" s="52"/>
      <c r="FGW30" s="52"/>
      <c r="FGX30" s="52"/>
      <c r="FGY30" s="52"/>
      <c r="FGZ30" s="52"/>
      <c r="FHA30" s="52"/>
      <c r="FHB30" s="52"/>
      <c r="FHC30" s="52"/>
      <c r="FHD30" s="52"/>
      <c r="FHE30" s="52"/>
      <c r="FHF30" s="52"/>
      <c r="FHG30" s="52"/>
      <c r="FHH30" s="52"/>
      <c r="FHI30" s="52"/>
      <c r="FHJ30" s="52"/>
      <c r="FHK30" s="52"/>
      <c r="FHL30" s="52"/>
      <c r="FHM30" s="52"/>
      <c r="FHN30" s="52"/>
      <c r="FHO30" s="52"/>
      <c r="FHP30" s="52"/>
      <c r="FHQ30" s="52"/>
      <c r="FHR30" s="52"/>
      <c r="FHS30" s="52"/>
      <c r="FHT30" s="52"/>
      <c r="FHU30" s="52"/>
      <c r="FHV30" s="52"/>
      <c r="FHW30" s="52"/>
      <c r="FHX30" s="52"/>
      <c r="FHY30" s="52"/>
      <c r="FHZ30" s="52"/>
      <c r="FIA30" s="52"/>
      <c r="FIB30" s="52"/>
      <c r="FIC30" s="52"/>
      <c r="FID30" s="52"/>
      <c r="FIE30" s="52"/>
      <c r="FIF30" s="52"/>
      <c r="FIG30" s="52"/>
      <c r="FIH30" s="52"/>
      <c r="FII30" s="52"/>
      <c r="FIJ30" s="52"/>
      <c r="FIK30" s="52"/>
      <c r="FIL30" s="52"/>
      <c r="FIM30" s="52"/>
      <c r="FIN30" s="52"/>
      <c r="FIO30" s="52"/>
      <c r="FIP30" s="52"/>
      <c r="FIQ30" s="52"/>
      <c r="FIR30" s="52"/>
      <c r="FIS30" s="52"/>
      <c r="FIT30" s="52"/>
      <c r="FIU30" s="52"/>
      <c r="FIV30" s="52"/>
      <c r="FIW30" s="52"/>
      <c r="FIX30" s="52"/>
      <c r="FIY30" s="52"/>
      <c r="FIZ30" s="52"/>
      <c r="FJA30" s="52"/>
      <c r="FJB30" s="52"/>
      <c r="FJC30" s="52"/>
      <c r="FJD30" s="52"/>
      <c r="FJE30" s="52"/>
      <c r="FJF30" s="52"/>
      <c r="FJG30" s="52"/>
      <c r="FJH30" s="52"/>
      <c r="FJI30" s="52"/>
      <c r="FJJ30" s="52"/>
      <c r="FJK30" s="52"/>
      <c r="FJL30" s="52"/>
      <c r="FJM30" s="52"/>
      <c r="FJN30" s="52"/>
      <c r="FJO30" s="52"/>
      <c r="FJP30" s="52"/>
      <c r="FJQ30" s="52"/>
      <c r="FJR30" s="52"/>
      <c r="FJS30" s="52"/>
      <c r="FJT30" s="52"/>
      <c r="FJU30" s="52"/>
      <c r="FJV30" s="52"/>
      <c r="FJW30" s="52"/>
      <c r="FJX30" s="52"/>
      <c r="FJY30" s="52"/>
      <c r="FJZ30" s="52"/>
      <c r="FKA30" s="52"/>
      <c r="FKB30" s="52"/>
      <c r="FKC30" s="52"/>
      <c r="FKD30" s="52"/>
      <c r="FKE30" s="52"/>
      <c r="FKF30" s="52"/>
      <c r="FKG30" s="52"/>
      <c r="FKH30" s="52"/>
      <c r="FKI30" s="52"/>
      <c r="FKJ30" s="52"/>
      <c r="FKK30" s="52"/>
      <c r="FKL30" s="52"/>
      <c r="FKM30" s="52"/>
      <c r="FKN30" s="52"/>
      <c r="FKO30" s="52"/>
      <c r="FKP30" s="52"/>
      <c r="FKQ30" s="52"/>
      <c r="FKR30" s="52"/>
      <c r="FKS30" s="52"/>
      <c r="FKT30" s="52"/>
      <c r="FKU30" s="52"/>
      <c r="FKV30" s="52"/>
      <c r="FKW30" s="52"/>
      <c r="FKX30" s="52"/>
      <c r="FKY30" s="52"/>
      <c r="FKZ30" s="52"/>
      <c r="FLA30" s="52"/>
      <c r="FLB30" s="52"/>
      <c r="FLC30" s="52"/>
      <c r="FLD30" s="52"/>
      <c r="FLE30" s="52"/>
      <c r="FLF30" s="52"/>
      <c r="FLG30" s="52"/>
      <c r="FLH30" s="52"/>
      <c r="FLI30" s="52"/>
      <c r="FLJ30" s="52"/>
      <c r="FLK30" s="52"/>
      <c r="FLL30" s="52"/>
      <c r="FLM30" s="52"/>
      <c r="FLN30" s="52"/>
      <c r="FLO30" s="52"/>
      <c r="FLP30" s="52"/>
      <c r="FLQ30" s="52"/>
      <c r="FLR30" s="52"/>
      <c r="FLS30" s="52"/>
      <c r="FLT30" s="52"/>
      <c r="FLU30" s="52"/>
      <c r="FLV30" s="52"/>
      <c r="FLW30" s="52"/>
      <c r="FLX30" s="52"/>
      <c r="FLY30" s="52"/>
      <c r="FLZ30" s="52"/>
      <c r="FMA30" s="52"/>
      <c r="FMB30" s="52"/>
      <c r="FMC30" s="52"/>
      <c r="FMD30" s="52"/>
      <c r="FME30" s="52"/>
      <c r="FMF30" s="52"/>
      <c r="FMG30" s="52"/>
      <c r="FMH30" s="52"/>
      <c r="FMI30" s="52"/>
      <c r="FMJ30" s="52"/>
      <c r="FMK30" s="52"/>
      <c r="FML30" s="52"/>
      <c r="FMM30" s="52"/>
      <c r="FMN30" s="52"/>
      <c r="FMO30" s="52"/>
      <c r="FMP30" s="52"/>
      <c r="FMQ30" s="52"/>
      <c r="FMR30" s="52"/>
      <c r="FMS30" s="52"/>
      <c r="FMT30" s="52"/>
      <c r="FMU30" s="52"/>
      <c r="FMV30" s="52"/>
      <c r="FMW30" s="52"/>
      <c r="FMX30" s="52"/>
      <c r="FMY30" s="52"/>
      <c r="FMZ30" s="52"/>
      <c r="FNA30" s="52"/>
      <c r="FNB30" s="52"/>
      <c r="FNC30" s="52"/>
      <c r="FND30" s="52"/>
      <c r="FNE30" s="52"/>
      <c r="FNF30" s="52"/>
      <c r="FNG30" s="52"/>
      <c r="FNH30" s="52"/>
      <c r="FNI30" s="52"/>
      <c r="FNJ30" s="52"/>
      <c r="FNK30" s="52"/>
      <c r="FNL30" s="52"/>
      <c r="FNM30" s="52"/>
      <c r="FNN30" s="52"/>
      <c r="FNO30" s="52"/>
      <c r="FNP30" s="52"/>
      <c r="FNQ30" s="52"/>
      <c r="FNR30" s="52"/>
      <c r="FNS30" s="52"/>
      <c r="FNT30" s="52"/>
      <c r="FNU30" s="52"/>
      <c r="FNV30" s="52"/>
      <c r="FNW30" s="52"/>
      <c r="FNX30" s="52"/>
      <c r="FNY30" s="52"/>
      <c r="FNZ30" s="52"/>
      <c r="FOA30" s="52"/>
      <c r="FOB30" s="52"/>
      <c r="FOC30" s="52"/>
      <c r="FOD30" s="52"/>
      <c r="FOE30" s="52"/>
      <c r="FOF30" s="52"/>
      <c r="FOG30" s="52"/>
      <c r="FOH30" s="52"/>
      <c r="FOI30" s="52"/>
      <c r="FOJ30" s="52"/>
      <c r="FOK30" s="52"/>
      <c r="FOL30" s="52"/>
      <c r="FOM30" s="52"/>
      <c r="FON30" s="52"/>
      <c r="FOO30" s="52"/>
      <c r="FOP30" s="52"/>
      <c r="FOQ30" s="52"/>
      <c r="FOR30" s="52"/>
      <c r="FOS30" s="52"/>
      <c r="FOT30" s="52"/>
      <c r="FOU30" s="52"/>
      <c r="FOV30" s="52"/>
      <c r="FOW30" s="52"/>
      <c r="FOX30" s="52"/>
      <c r="FOY30" s="52"/>
      <c r="FOZ30" s="52"/>
      <c r="FPA30" s="52"/>
      <c r="FPB30" s="52"/>
      <c r="FPC30" s="52"/>
      <c r="FPD30" s="52"/>
      <c r="FPE30" s="52"/>
      <c r="FPF30" s="52"/>
      <c r="FPG30" s="52"/>
      <c r="FPH30" s="52"/>
      <c r="FPI30" s="52"/>
      <c r="FPJ30" s="52"/>
      <c r="FPK30" s="52"/>
      <c r="FPL30" s="52"/>
      <c r="FPM30" s="52"/>
      <c r="FPN30" s="52"/>
      <c r="FPO30" s="52"/>
      <c r="FPP30" s="52"/>
      <c r="FPQ30" s="52"/>
      <c r="FPR30" s="52"/>
      <c r="FPS30" s="52"/>
      <c r="FPT30" s="52"/>
      <c r="FPU30" s="52"/>
      <c r="FPV30" s="52"/>
      <c r="FPW30" s="52"/>
      <c r="FPX30" s="52"/>
      <c r="FPY30" s="52"/>
      <c r="FPZ30" s="52"/>
      <c r="FQA30" s="52"/>
      <c r="FQB30" s="52"/>
      <c r="FQC30" s="52"/>
      <c r="FQD30" s="52"/>
      <c r="FQE30" s="52"/>
      <c r="FQF30" s="52"/>
      <c r="FQG30" s="52"/>
      <c r="FQH30" s="52"/>
      <c r="FQI30" s="52"/>
      <c r="FQJ30" s="52"/>
      <c r="FQK30" s="52"/>
      <c r="FQL30" s="52"/>
      <c r="FQM30" s="52"/>
      <c r="FQN30" s="52"/>
      <c r="FQO30" s="52"/>
      <c r="FQP30" s="52"/>
      <c r="FQQ30" s="52"/>
      <c r="FQR30" s="52"/>
      <c r="FQS30" s="52"/>
      <c r="FQT30" s="52"/>
      <c r="FQU30" s="52"/>
      <c r="FQV30" s="52"/>
      <c r="FQW30" s="52"/>
      <c r="FQX30" s="52"/>
      <c r="FQY30" s="52"/>
      <c r="FQZ30" s="52"/>
      <c r="FRA30" s="52"/>
      <c r="FRB30" s="52"/>
      <c r="FRC30" s="52"/>
      <c r="FRD30" s="52"/>
      <c r="FRE30" s="52"/>
      <c r="FRF30" s="52"/>
      <c r="FRG30" s="52"/>
      <c r="FRH30" s="52"/>
      <c r="FRI30" s="52"/>
      <c r="FRJ30" s="52"/>
      <c r="FRK30" s="52"/>
      <c r="FRL30" s="52"/>
      <c r="FRM30" s="52"/>
      <c r="FRN30" s="52"/>
      <c r="FRO30" s="52"/>
      <c r="FRP30" s="52"/>
      <c r="FRQ30" s="52"/>
      <c r="FRR30" s="52"/>
      <c r="FRS30" s="52"/>
      <c r="FRT30" s="52"/>
      <c r="FRU30" s="52"/>
      <c r="FRV30" s="52"/>
      <c r="FRW30" s="52"/>
      <c r="FRX30" s="52"/>
      <c r="FRY30" s="52"/>
      <c r="FRZ30" s="52"/>
      <c r="FSA30" s="52"/>
      <c r="FSB30" s="52"/>
      <c r="FSC30" s="52"/>
      <c r="FSD30" s="52"/>
      <c r="FSE30" s="52"/>
      <c r="FSF30" s="52"/>
      <c r="FSG30" s="52"/>
      <c r="FSH30" s="52"/>
      <c r="FSI30" s="52"/>
      <c r="FSJ30" s="52"/>
      <c r="FSK30" s="52"/>
      <c r="FSL30" s="52"/>
      <c r="FSM30" s="52"/>
      <c r="FSN30" s="52"/>
      <c r="FSO30" s="52"/>
      <c r="FSP30" s="52"/>
      <c r="FSQ30" s="52"/>
      <c r="FSR30" s="52"/>
      <c r="FSS30" s="52"/>
      <c r="FST30" s="52"/>
      <c r="FSU30" s="52"/>
      <c r="FSV30" s="52"/>
      <c r="FSW30" s="52"/>
      <c r="FSX30" s="52"/>
      <c r="FSY30" s="52"/>
      <c r="FSZ30" s="52"/>
      <c r="FTA30" s="52"/>
      <c r="FTB30" s="52"/>
      <c r="FTC30" s="52"/>
      <c r="FTD30" s="52"/>
      <c r="FTE30" s="52"/>
      <c r="FTF30" s="52"/>
      <c r="FTG30" s="52"/>
      <c r="FTH30" s="52"/>
      <c r="FTI30" s="52"/>
      <c r="FTJ30" s="52"/>
      <c r="FTK30" s="52"/>
      <c r="FTL30" s="52"/>
      <c r="FTM30" s="52"/>
      <c r="FTN30" s="52"/>
      <c r="FTO30" s="52"/>
      <c r="FTP30" s="52"/>
      <c r="FTQ30" s="52"/>
      <c r="FTR30" s="52"/>
      <c r="FTS30" s="52"/>
      <c r="FTT30" s="52"/>
      <c r="FTU30" s="52"/>
      <c r="FTV30" s="52"/>
      <c r="FTW30" s="52"/>
      <c r="FTX30" s="52"/>
      <c r="FTY30" s="52"/>
      <c r="FTZ30" s="52"/>
      <c r="FUA30" s="52"/>
      <c r="FUB30" s="52"/>
      <c r="FUC30" s="52"/>
      <c r="FUD30" s="52"/>
      <c r="FUE30" s="52"/>
      <c r="FUF30" s="52"/>
      <c r="FUG30" s="52"/>
      <c r="FUH30" s="52"/>
      <c r="FUI30" s="52"/>
      <c r="FUJ30" s="52"/>
      <c r="FUK30" s="52"/>
      <c r="FUL30" s="52"/>
      <c r="FUM30" s="52"/>
      <c r="FUN30" s="52"/>
      <c r="FUO30" s="52"/>
      <c r="FUP30" s="52"/>
      <c r="FUQ30" s="52"/>
      <c r="FUR30" s="52"/>
      <c r="FUS30" s="52"/>
      <c r="FUT30" s="52"/>
      <c r="FUU30" s="52"/>
      <c r="FUV30" s="52"/>
      <c r="FUW30" s="52"/>
      <c r="FUX30" s="52"/>
      <c r="FUY30" s="52"/>
      <c r="FUZ30" s="52"/>
      <c r="FVA30" s="52"/>
      <c r="FVB30" s="52"/>
      <c r="FVC30" s="52"/>
      <c r="FVD30" s="52"/>
      <c r="FVE30" s="52"/>
      <c r="FVF30" s="52"/>
      <c r="FVG30" s="52"/>
      <c r="FVH30" s="52"/>
      <c r="FVI30" s="52"/>
      <c r="FVJ30" s="52"/>
      <c r="FVK30" s="52"/>
      <c r="FVL30" s="52"/>
      <c r="FVM30" s="52"/>
      <c r="FVN30" s="52"/>
      <c r="FVO30" s="52"/>
      <c r="FVP30" s="52"/>
      <c r="FVQ30" s="52"/>
      <c r="FVR30" s="52"/>
      <c r="FVS30" s="52"/>
      <c r="FVT30" s="52"/>
      <c r="FVU30" s="52"/>
      <c r="FVV30" s="52"/>
      <c r="FVW30" s="52"/>
      <c r="FVX30" s="52"/>
      <c r="FVY30" s="52"/>
      <c r="FVZ30" s="52"/>
      <c r="FWA30" s="52"/>
      <c r="FWB30" s="52"/>
      <c r="FWC30" s="52"/>
      <c r="FWD30" s="52"/>
      <c r="FWE30" s="52"/>
      <c r="FWF30" s="52"/>
      <c r="FWG30" s="52"/>
      <c r="FWH30" s="52"/>
      <c r="FWI30" s="52"/>
      <c r="FWJ30" s="52"/>
      <c r="FWK30" s="52"/>
      <c r="FWL30" s="52"/>
      <c r="FWM30" s="52"/>
      <c r="FWN30" s="52"/>
      <c r="FWO30" s="52"/>
      <c r="FWP30" s="52"/>
      <c r="FWQ30" s="52"/>
      <c r="FWR30" s="52"/>
      <c r="FWS30" s="52"/>
      <c r="FWT30" s="52"/>
      <c r="FWU30" s="52"/>
      <c r="FWV30" s="52"/>
      <c r="FWW30" s="52"/>
      <c r="FWX30" s="52"/>
      <c r="FWY30" s="52"/>
      <c r="FWZ30" s="52"/>
      <c r="FXA30" s="52"/>
      <c r="FXB30" s="52"/>
      <c r="FXC30" s="52"/>
      <c r="FXD30" s="52"/>
      <c r="FXE30" s="52"/>
      <c r="FXF30" s="52"/>
      <c r="FXG30" s="52"/>
      <c r="FXH30" s="52"/>
      <c r="FXI30" s="52"/>
      <c r="FXJ30" s="52"/>
      <c r="FXK30" s="52"/>
      <c r="FXL30" s="52"/>
      <c r="FXM30" s="52"/>
      <c r="FXN30" s="52"/>
      <c r="FXO30" s="52"/>
      <c r="FXP30" s="52"/>
      <c r="FXQ30" s="52"/>
      <c r="FXR30" s="52"/>
      <c r="FXS30" s="52"/>
      <c r="FXT30" s="52"/>
      <c r="FXU30" s="52"/>
      <c r="FXV30" s="52"/>
      <c r="FXW30" s="52"/>
      <c r="FXX30" s="52"/>
      <c r="FXY30" s="52"/>
      <c r="FXZ30" s="52"/>
      <c r="FYA30" s="52"/>
      <c r="FYB30" s="52"/>
      <c r="FYC30" s="52"/>
      <c r="FYD30" s="52"/>
      <c r="FYE30" s="52"/>
      <c r="FYF30" s="52"/>
      <c r="FYG30" s="52"/>
      <c r="FYH30" s="52"/>
      <c r="FYI30" s="52"/>
      <c r="FYJ30" s="52"/>
      <c r="FYK30" s="52"/>
      <c r="FYL30" s="52"/>
      <c r="FYM30" s="52"/>
      <c r="FYN30" s="52"/>
      <c r="FYO30" s="52"/>
      <c r="FYP30" s="52"/>
      <c r="FYQ30" s="52"/>
      <c r="FYR30" s="52"/>
      <c r="FYS30" s="52"/>
      <c r="FYT30" s="52"/>
      <c r="FYU30" s="52"/>
      <c r="FYV30" s="52"/>
      <c r="FYW30" s="52"/>
      <c r="FYX30" s="52"/>
      <c r="FYY30" s="52"/>
      <c r="FYZ30" s="52"/>
      <c r="FZA30" s="52"/>
      <c r="FZB30" s="52"/>
      <c r="FZC30" s="52"/>
      <c r="FZD30" s="52"/>
      <c r="FZE30" s="52"/>
      <c r="FZF30" s="52"/>
      <c r="FZG30" s="52"/>
      <c r="FZH30" s="52"/>
      <c r="FZI30" s="52"/>
      <c r="FZJ30" s="52"/>
      <c r="FZK30" s="52"/>
      <c r="FZL30" s="52"/>
      <c r="FZM30" s="52"/>
      <c r="FZN30" s="52"/>
      <c r="FZO30" s="52"/>
      <c r="FZP30" s="52"/>
      <c r="FZQ30" s="52"/>
      <c r="FZR30" s="52"/>
      <c r="FZS30" s="52"/>
      <c r="FZT30" s="52"/>
      <c r="FZU30" s="52"/>
      <c r="FZV30" s="52"/>
      <c r="FZW30" s="52"/>
      <c r="FZX30" s="52"/>
      <c r="FZY30" s="52"/>
      <c r="FZZ30" s="52"/>
      <c r="GAA30" s="52"/>
      <c r="GAB30" s="52"/>
      <c r="GAC30" s="52"/>
      <c r="GAD30" s="52"/>
      <c r="GAE30" s="52"/>
      <c r="GAF30" s="52"/>
      <c r="GAG30" s="52"/>
      <c r="GAH30" s="52"/>
      <c r="GAI30" s="52"/>
      <c r="GAJ30" s="52"/>
      <c r="GAK30" s="52"/>
      <c r="GAL30" s="52"/>
      <c r="GAM30" s="52"/>
      <c r="GAN30" s="52"/>
      <c r="GAO30" s="52"/>
      <c r="GAP30" s="52"/>
      <c r="GAQ30" s="52"/>
      <c r="GAR30" s="52"/>
      <c r="GAS30" s="52"/>
      <c r="GAT30" s="52"/>
      <c r="GAU30" s="52"/>
      <c r="GAV30" s="52"/>
      <c r="GAW30" s="52"/>
      <c r="GAX30" s="52"/>
      <c r="GAY30" s="52"/>
      <c r="GAZ30" s="52"/>
      <c r="GBA30" s="52"/>
      <c r="GBB30" s="52"/>
      <c r="GBC30" s="52"/>
      <c r="GBD30" s="52"/>
      <c r="GBE30" s="52"/>
      <c r="GBF30" s="52"/>
      <c r="GBG30" s="52"/>
      <c r="GBH30" s="52"/>
      <c r="GBI30" s="52"/>
      <c r="GBJ30" s="52"/>
      <c r="GBK30" s="52"/>
      <c r="GBL30" s="52"/>
      <c r="GBM30" s="52"/>
      <c r="GBN30" s="52"/>
      <c r="GBO30" s="52"/>
      <c r="GBP30" s="52"/>
      <c r="GBQ30" s="52"/>
      <c r="GBR30" s="52"/>
      <c r="GBS30" s="52"/>
      <c r="GBT30" s="52"/>
      <c r="GBU30" s="52"/>
      <c r="GBV30" s="52"/>
      <c r="GBW30" s="52"/>
      <c r="GBX30" s="52"/>
      <c r="GBY30" s="52"/>
      <c r="GBZ30" s="52"/>
      <c r="GCA30" s="52"/>
      <c r="GCB30" s="52"/>
      <c r="GCC30" s="52"/>
      <c r="GCD30" s="52"/>
      <c r="GCE30" s="52"/>
      <c r="GCF30" s="52"/>
      <c r="GCG30" s="52"/>
      <c r="GCH30" s="52"/>
      <c r="GCI30" s="52"/>
      <c r="GCJ30" s="52"/>
      <c r="GCK30" s="52"/>
      <c r="GCL30" s="52"/>
      <c r="GCM30" s="52"/>
      <c r="GCN30" s="52"/>
      <c r="GCO30" s="52"/>
      <c r="GCP30" s="52"/>
      <c r="GCQ30" s="52"/>
      <c r="GCR30" s="52"/>
      <c r="GCS30" s="52"/>
      <c r="GCT30" s="52"/>
      <c r="GCU30" s="52"/>
      <c r="GCV30" s="52"/>
      <c r="GCW30" s="52"/>
      <c r="GCX30" s="52"/>
      <c r="GCY30" s="52"/>
      <c r="GCZ30" s="52"/>
      <c r="GDA30" s="52"/>
      <c r="GDB30" s="52"/>
      <c r="GDC30" s="52"/>
      <c r="GDD30" s="52"/>
      <c r="GDE30" s="52"/>
      <c r="GDF30" s="52"/>
      <c r="GDG30" s="52"/>
      <c r="GDH30" s="52"/>
      <c r="GDI30" s="52"/>
      <c r="GDJ30" s="52"/>
      <c r="GDK30" s="52"/>
      <c r="GDL30" s="52"/>
      <c r="GDM30" s="52"/>
      <c r="GDN30" s="52"/>
      <c r="GDO30" s="52"/>
      <c r="GDP30" s="52"/>
      <c r="GDQ30" s="52"/>
      <c r="GDR30" s="52"/>
      <c r="GDS30" s="52"/>
      <c r="GDT30" s="52"/>
      <c r="GDU30" s="52"/>
      <c r="GDV30" s="52"/>
      <c r="GDW30" s="52"/>
      <c r="GDX30" s="52"/>
      <c r="GDY30" s="52"/>
      <c r="GDZ30" s="52"/>
      <c r="GEA30" s="52"/>
      <c r="GEB30" s="52"/>
      <c r="GEC30" s="52"/>
      <c r="GED30" s="52"/>
      <c r="GEE30" s="52"/>
      <c r="GEF30" s="52"/>
      <c r="GEG30" s="52"/>
      <c r="GEH30" s="52"/>
      <c r="GEI30" s="52"/>
      <c r="GEJ30" s="52"/>
      <c r="GEK30" s="52"/>
      <c r="GEL30" s="52"/>
      <c r="GEM30" s="52"/>
      <c r="GEN30" s="52"/>
      <c r="GEO30" s="52"/>
      <c r="GEP30" s="52"/>
      <c r="GEQ30" s="52"/>
      <c r="GER30" s="52"/>
      <c r="GES30" s="52"/>
      <c r="GET30" s="52"/>
      <c r="GEU30" s="52"/>
      <c r="GEV30" s="52"/>
      <c r="GEW30" s="52"/>
      <c r="GEX30" s="52"/>
      <c r="GEY30" s="52"/>
      <c r="GEZ30" s="52"/>
      <c r="GFA30" s="52"/>
      <c r="GFB30" s="52"/>
      <c r="GFC30" s="52"/>
      <c r="GFD30" s="52"/>
      <c r="GFE30" s="52"/>
      <c r="GFF30" s="52"/>
      <c r="GFG30" s="52"/>
      <c r="GFH30" s="52"/>
      <c r="GFI30" s="52"/>
      <c r="GFJ30" s="52"/>
      <c r="GFK30" s="52"/>
      <c r="GFL30" s="52"/>
      <c r="GFM30" s="52"/>
      <c r="GFN30" s="52"/>
      <c r="GFO30" s="52"/>
      <c r="GFP30" s="52"/>
      <c r="GFQ30" s="52"/>
      <c r="GFR30" s="52"/>
      <c r="GFS30" s="52"/>
      <c r="GFT30" s="52"/>
      <c r="GFU30" s="52"/>
      <c r="GFV30" s="52"/>
      <c r="GFW30" s="52"/>
      <c r="GFX30" s="52"/>
      <c r="GFY30" s="52"/>
      <c r="GFZ30" s="52"/>
      <c r="GGA30" s="52"/>
      <c r="GGB30" s="52"/>
      <c r="GGC30" s="52"/>
      <c r="GGD30" s="52"/>
      <c r="GGE30" s="52"/>
      <c r="GGF30" s="52"/>
      <c r="GGG30" s="52"/>
      <c r="GGH30" s="52"/>
      <c r="GGI30" s="52"/>
      <c r="GGJ30" s="52"/>
      <c r="GGK30" s="52"/>
      <c r="GGL30" s="52"/>
      <c r="GGM30" s="52"/>
      <c r="GGN30" s="52"/>
      <c r="GGO30" s="52"/>
      <c r="GGP30" s="52"/>
      <c r="GGQ30" s="52"/>
      <c r="GGR30" s="52"/>
      <c r="GGS30" s="52"/>
      <c r="GGT30" s="52"/>
      <c r="GGU30" s="52"/>
      <c r="GGV30" s="52"/>
      <c r="GGW30" s="52"/>
      <c r="GGX30" s="52"/>
      <c r="GGY30" s="52"/>
      <c r="GGZ30" s="52"/>
      <c r="GHA30" s="52"/>
      <c r="GHB30" s="52"/>
      <c r="GHC30" s="52"/>
      <c r="GHD30" s="52"/>
      <c r="GHE30" s="52"/>
      <c r="GHF30" s="52"/>
      <c r="GHG30" s="52"/>
      <c r="GHH30" s="52"/>
      <c r="GHI30" s="52"/>
      <c r="GHJ30" s="52"/>
      <c r="GHK30" s="52"/>
      <c r="GHL30" s="52"/>
      <c r="GHM30" s="52"/>
      <c r="GHN30" s="52"/>
      <c r="GHO30" s="52"/>
      <c r="GHP30" s="52"/>
      <c r="GHQ30" s="52"/>
      <c r="GHR30" s="52"/>
      <c r="GHS30" s="52"/>
      <c r="GHT30" s="52"/>
      <c r="GHU30" s="52"/>
      <c r="GHV30" s="52"/>
      <c r="GHW30" s="52"/>
      <c r="GHX30" s="52"/>
      <c r="GHY30" s="52"/>
      <c r="GHZ30" s="52"/>
      <c r="GIA30" s="52"/>
      <c r="GIB30" s="52"/>
      <c r="GIC30" s="52"/>
      <c r="GID30" s="52"/>
      <c r="GIE30" s="52"/>
      <c r="GIF30" s="52"/>
      <c r="GIG30" s="52"/>
      <c r="GIH30" s="52"/>
      <c r="GII30" s="52"/>
      <c r="GIJ30" s="52"/>
      <c r="GIK30" s="52"/>
      <c r="GIL30" s="52"/>
      <c r="GIM30" s="52"/>
      <c r="GIN30" s="52"/>
      <c r="GIO30" s="52"/>
      <c r="GIP30" s="52"/>
      <c r="GIQ30" s="52"/>
      <c r="GIR30" s="52"/>
      <c r="GIS30" s="52"/>
      <c r="GIT30" s="52"/>
      <c r="GIU30" s="52"/>
      <c r="GIV30" s="52"/>
      <c r="GIW30" s="52"/>
      <c r="GIX30" s="52"/>
      <c r="GIY30" s="52"/>
      <c r="GIZ30" s="52"/>
      <c r="GJA30" s="52"/>
      <c r="GJB30" s="52"/>
      <c r="GJC30" s="52"/>
      <c r="GJD30" s="52"/>
      <c r="GJE30" s="52"/>
      <c r="GJF30" s="52"/>
      <c r="GJG30" s="52"/>
      <c r="GJH30" s="52"/>
      <c r="GJI30" s="52"/>
      <c r="GJJ30" s="52"/>
      <c r="GJK30" s="52"/>
      <c r="GJL30" s="52"/>
      <c r="GJM30" s="52"/>
      <c r="GJN30" s="52"/>
      <c r="GJO30" s="52"/>
      <c r="GJP30" s="52"/>
      <c r="GJQ30" s="52"/>
      <c r="GJR30" s="52"/>
      <c r="GJS30" s="52"/>
      <c r="GJT30" s="52"/>
      <c r="GJU30" s="52"/>
      <c r="GJV30" s="52"/>
      <c r="GJW30" s="52"/>
      <c r="GJX30" s="52"/>
      <c r="GJY30" s="52"/>
      <c r="GJZ30" s="52"/>
      <c r="GKA30" s="52"/>
      <c r="GKB30" s="52"/>
      <c r="GKC30" s="52"/>
      <c r="GKD30" s="52"/>
      <c r="GKE30" s="52"/>
      <c r="GKF30" s="52"/>
      <c r="GKG30" s="52"/>
      <c r="GKH30" s="52"/>
      <c r="GKI30" s="52"/>
      <c r="GKJ30" s="52"/>
      <c r="GKK30" s="52"/>
      <c r="GKL30" s="52"/>
      <c r="GKM30" s="52"/>
      <c r="GKN30" s="52"/>
      <c r="GKO30" s="52"/>
      <c r="GKP30" s="52"/>
      <c r="GKQ30" s="52"/>
      <c r="GKR30" s="52"/>
      <c r="GKS30" s="52"/>
      <c r="GKT30" s="52"/>
      <c r="GKU30" s="52"/>
      <c r="GKV30" s="52"/>
      <c r="GKW30" s="52"/>
      <c r="GKX30" s="52"/>
      <c r="GKY30" s="52"/>
      <c r="GKZ30" s="52"/>
      <c r="GLA30" s="52"/>
      <c r="GLB30" s="52"/>
      <c r="GLC30" s="52"/>
      <c r="GLD30" s="52"/>
      <c r="GLE30" s="52"/>
      <c r="GLF30" s="52"/>
      <c r="GLG30" s="52"/>
      <c r="GLH30" s="52"/>
      <c r="GLI30" s="52"/>
      <c r="GLJ30" s="52"/>
      <c r="GLK30" s="52"/>
      <c r="GLL30" s="52"/>
      <c r="GLM30" s="52"/>
      <c r="GLN30" s="52"/>
      <c r="GLO30" s="52"/>
      <c r="GLP30" s="52"/>
      <c r="GLQ30" s="52"/>
      <c r="GLR30" s="52"/>
      <c r="GLS30" s="52"/>
      <c r="GLT30" s="52"/>
      <c r="GLU30" s="52"/>
      <c r="GLV30" s="52"/>
      <c r="GLW30" s="52"/>
      <c r="GLX30" s="52"/>
      <c r="GLY30" s="52"/>
      <c r="GLZ30" s="52"/>
      <c r="GMA30" s="52"/>
      <c r="GMB30" s="52"/>
      <c r="GMC30" s="52"/>
      <c r="GMD30" s="52"/>
      <c r="GME30" s="52"/>
      <c r="GMF30" s="52"/>
      <c r="GMG30" s="52"/>
      <c r="GMH30" s="52"/>
      <c r="GMI30" s="52"/>
      <c r="GMJ30" s="52"/>
      <c r="GMK30" s="52"/>
      <c r="GML30" s="52"/>
      <c r="GMM30" s="52"/>
      <c r="GMN30" s="52"/>
      <c r="GMO30" s="52"/>
      <c r="GMP30" s="52"/>
      <c r="GMQ30" s="52"/>
      <c r="GMR30" s="52"/>
      <c r="GMS30" s="52"/>
      <c r="GMT30" s="52"/>
      <c r="GMU30" s="52"/>
      <c r="GMV30" s="52"/>
      <c r="GMW30" s="52"/>
      <c r="GMX30" s="52"/>
      <c r="GMY30" s="52"/>
      <c r="GMZ30" s="52"/>
      <c r="GNA30" s="52"/>
      <c r="GNB30" s="52"/>
      <c r="GNC30" s="52"/>
      <c r="GND30" s="52"/>
      <c r="GNE30" s="52"/>
      <c r="GNF30" s="52"/>
      <c r="GNG30" s="52"/>
      <c r="GNH30" s="52"/>
      <c r="GNI30" s="52"/>
      <c r="GNJ30" s="52"/>
      <c r="GNK30" s="52"/>
      <c r="GNL30" s="52"/>
      <c r="GNM30" s="52"/>
      <c r="GNN30" s="52"/>
      <c r="GNO30" s="52"/>
      <c r="GNP30" s="52"/>
      <c r="GNQ30" s="52"/>
      <c r="GNR30" s="52"/>
      <c r="GNS30" s="52"/>
      <c r="GNT30" s="52"/>
      <c r="GNU30" s="52"/>
      <c r="GNV30" s="52"/>
      <c r="GNW30" s="52"/>
      <c r="GNX30" s="52"/>
      <c r="GNY30" s="52"/>
      <c r="GNZ30" s="52"/>
      <c r="GOA30" s="52"/>
      <c r="GOB30" s="52"/>
      <c r="GOC30" s="52"/>
      <c r="GOD30" s="52"/>
      <c r="GOE30" s="52"/>
      <c r="GOF30" s="52"/>
      <c r="GOG30" s="52"/>
      <c r="GOH30" s="52"/>
      <c r="GOI30" s="52"/>
      <c r="GOJ30" s="52"/>
      <c r="GOK30" s="52"/>
      <c r="GOL30" s="52"/>
      <c r="GOM30" s="52"/>
      <c r="GON30" s="52"/>
      <c r="GOO30" s="52"/>
      <c r="GOP30" s="52"/>
      <c r="GOQ30" s="52"/>
      <c r="GOR30" s="52"/>
      <c r="GOS30" s="52"/>
      <c r="GOT30" s="52"/>
      <c r="GOU30" s="52"/>
      <c r="GOV30" s="52"/>
      <c r="GOW30" s="52"/>
      <c r="GOX30" s="52"/>
      <c r="GOY30" s="52"/>
      <c r="GOZ30" s="52"/>
      <c r="GPA30" s="52"/>
      <c r="GPB30" s="52"/>
      <c r="GPC30" s="52"/>
      <c r="GPD30" s="52"/>
      <c r="GPE30" s="52"/>
      <c r="GPF30" s="52"/>
      <c r="GPG30" s="52"/>
      <c r="GPH30" s="52"/>
      <c r="GPI30" s="52"/>
      <c r="GPJ30" s="52"/>
      <c r="GPK30" s="52"/>
      <c r="GPL30" s="52"/>
      <c r="GPM30" s="52"/>
      <c r="GPN30" s="52"/>
      <c r="GPO30" s="52"/>
      <c r="GPP30" s="52"/>
      <c r="GPQ30" s="52"/>
      <c r="GPR30" s="52"/>
      <c r="GPS30" s="52"/>
      <c r="GPT30" s="52"/>
      <c r="GPU30" s="52"/>
      <c r="GPV30" s="52"/>
      <c r="GPW30" s="52"/>
      <c r="GPX30" s="52"/>
      <c r="GPY30" s="52"/>
      <c r="GPZ30" s="52"/>
      <c r="GQA30" s="52"/>
      <c r="GQB30" s="52"/>
      <c r="GQC30" s="52"/>
      <c r="GQD30" s="52"/>
      <c r="GQE30" s="52"/>
      <c r="GQF30" s="52"/>
      <c r="GQG30" s="52"/>
      <c r="GQH30" s="52"/>
      <c r="GQI30" s="52"/>
      <c r="GQJ30" s="52"/>
      <c r="GQK30" s="52"/>
      <c r="GQL30" s="52"/>
      <c r="GQM30" s="52"/>
      <c r="GQN30" s="52"/>
      <c r="GQO30" s="52"/>
      <c r="GQP30" s="52"/>
      <c r="GQQ30" s="52"/>
      <c r="GQR30" s="52"/>
      <c r="GQS30" s="52"/>
      <c r="GQT30" s="52"/>
      <c r="GQU30" s="52"/>
      <c r="GQV30" s="52"/>
      <c r="GQW30" s="52"/>
      <c r="GQX30" s="52"/>
      <c r="GQY30" s="52"/>
      <c r="GQZ30" s="52"/>
      <c r="GRA30" s="52"/>
      <c r="GRB30" s="52"/>
      <c r="GRC30" s="52"/>
      <c r="GRD30" s="52"/>
      <c r="GRE30" s="52"/>
      <c r="GRF30" s="52"/>
      <c r="GRG30" s="52"/>
      <c r="GRH30" s="52"/>
      <c r="GRI30" s="52"/>
      <c r="GRJ30" s="52"/>
      <c r="GRK30" s="52"/>
      <c r="GRL30" s="52"/>
      <c r="GRM30" s="52"/>
      <c r="GRN30" s="52"/>
      <c r="GRO30" s="52"/>
      <c r="GRP30" s="52"/>
      <c r="GRQ30" s="52"/>
      <c r="GRR30" s="52"/>
      <c r="GRS30" s="52"/>
      <c r="GRT30" s="52"/>
      <c r="GRU30" s="52"/>
      <c r="GRV30" s="52"/>
      <c r="GRW30" s="52"/>
      <c r="GRX30" s="52"/>
      <c r="GRY30" s="52"/>
      <c r="GRZ30" s="52"/>
      <c r="GSA30" s="52"/>
      <c r="GSB30" s="52"/>
      <c r="GSC30" s="52"/>
      <c r="GSD30" s="52"/>
      <c r="GSE30" s="52"/>
      <c r="GSF30" s="52"/>
      <c r="GSG30" s="52"/>
      <c r="GSH30" s="52"/>
      <c r="GSI30" s="52"/>
      <c r="GSJ30" s="52"/>
      <c r="GSK30" s="52"/>
      <c r="GSL30" s="52"/>
      <c r="GSM30" s="52"/>
      <c r="GSN30" s="52"/>
      <c r="GSO30" s="52"/>
      <c r="GSP30" s="52"/>
      <c r="GSQ30" s="52"/>
      <c r="GSR30" s="52"/>
      <c r="GSS30" s="52"/>
      <c r="GST30" s="52"/>
      <c r="GSU30" s="52"/>
      <c r="GSV30" s="52"/>
      <c r="GSW30" s="52"/>
      <c r="GSX30" s="52"/>
      <c r="GSY30" s="52"/>
      <c r="GSZ30" s="52"/>
      <c r="GTA30" s="52"/>
      <c r="GTB30" s="52"/>
      <c r="GTC30" s="52"/>
      <c r="GTD30" s="52"/>
      <c r="GTE30" s="52"/>
      <c r="GTF30" s="52"/>
      <c r="GTG30" s="52"/>
      <c r="GTH30" s="52"/>
      <c r="GTI30" s="52"/>
      <c r="GTJ30" s="52"/>
      <c r="GTK30" s="52"/>
      <c r="GTL30" s="52"/>
      <c r="GTM30" s="52"/>
      <c r="GTN30" s="52"/>
      <c r="GTO30" s="52"/>
      <c r="GTP30" s="52"/>
      <c r="GTQ30" s="52"/>
      <c r="GTR30" s="52"/>
      <c r="GTS30" s="52"/>
      <c r="GTT30" s="52"/>
      <c r="GTU30" s="52"/>
      <c r="GTV30" s="52"/>
      <c r="GTW30" s="52"/>
      <c r="GTX30" s="52"/>
      <c r="GTY30" s="52"/>
      <c r="GTZ30" s="52"/>
      <c r="GUA30" s="52"/>
      <c r="GUB30" s="52"/>
      <c r="GUC30" s="52"/>
      <c r="GUD30" s="52"/>
      <c r="GUE30" s="52"/>
      <c r="GUF30" s="52"/>
      <c r="GUG30" s="52"/>
      <c r="GUH30" s="52"/>
      <c r="GUI30" s="52"/>
      <c r="GUJ30" s="52"/>
      <c r="GUK30" s="52"/>
      <c r="GUL30" s="52"/>
      <c r="GUM30" s="52"/>
      <c r="GUN30" s="52"/>
      <c r="GUO30" s="52"/>
      <c r="GUP30" s="52"/>
      <c r="GUQ30" s="52"/>
      <c r="GUR30" s="52"/>
      <c r="GUS30" s="52"/>
      <c r="GUT30" s="52"/>
      <c r="GUU30" s="52"/>
      <c r="GUV30" s="52"/>
      <c r="GUW30" s="52"/>
      <c r="GUX30" s="52"/>
      <c r="GUY30" s="52"/>
      <c r="GUZ30" s="52"/>
      <c r="GVA30" s="52"/>
      <c r="GVB30" s="52"/>
      <c r="GVC30" s="52"/>
      <c r="GVD30" s="52"/>
      <c r="GVE30" s="52"/>
      <c r="GVF30" s="52"/>
      <c r="GVG30" s="52"/>
      <c r="GVH30" s="52"/>
      <c r="GVI30" s="52"/>
      <c r="GVJ30" s="52"/>
      <c r="GVK30" s="52"/>
      <c r="GVL30" s="52"/>
      <c r="GVM30" s="52"/>
      <c r="GVN30" s="52"/>
      <c r="GVO30" s="52"/>
      <c r="GVP30" s="52"/>
      <c r="GVQ30" s="52"/>
      <c r="GVR30" s="52"/>
      <c r="GVS30" s="52"/>
      <c r="GVT30" s="52"/>
      <c r="GVU30" s="52"/>
      <c r="GVV30" s="52"/>
      <c r="GVW30" s="52"/>
      <c r="GVX30" s="52"/>
      <c r="GVY30" s="52"/>
      <c r="GVZ30" s="52"/>
      <c r="GWA30" s="52"/>
      <c r="GWB30" s="52"/>
      <c r="GWC30" s="52"/>
      <c r="GWD30" s="52"/>
      <c r="GWE30" s="52"/>
      <c r="GWF30" s="52"/>
      <c r="GWG30" s="52"/>
      <c r="GWH30" s="52"/>
      <c r="GWI30" s="52"/>
      <c r="GWJ30" s="52"/>
      <c r="GWK30" s="52"/>
      <c r="GWL30" s="52"/>
      <c r="GWM30" s="52"/>
      <c r="GWN30" s="52"/>
      <c r="GWO30" s="52"/>
      <c r="GWP30" s="52"/>
      <c r="GWQ30" s="52"/>
      <c r="GWR30" s="52"/>
      <c r="GWS30" s="52"/>
      <c r="GWT30" s="52"/>
      <c r="GWU30" s="52"/>
      <c r="GWV30" s="52"/>
      <c r="GWW30" s="52"/>
      <c r="GWX30" s="52"/>
      <c r="GWY30" s="52"/>
      <c r="GWZ30" s="52"/>
      <c r="GXA30" s="52"/>
      <c r="GXB30" s="52"/>
      <c r="GXC30" s="52"/>
      <c r="GXD30" s="52"/>
      <c r="GXE30" s="52"/>
      <c r="GXF30" s="52"/>
      <c r="GXG30" s="52"/>
      <c r="GXH30" s="52"/>
      <c r="GXI30" s="52"/>
      <c r="GXJ30" s="52"/>
      <c r="GXK30" s="52"/>
      <c r="GXL30" s="52"/>
      <c r="GXM30" s="52"/>
      <c r="GXN30" s="52"/>
      <c r="GXO30" s="52"/>
      <c r="GXP30" s="52"/>
      <c r="GXQ30" s="52"/>
      <c r="GXR30" s="52"/>
      <c r="GXS30" s="52"/>
      <c r="GXT30" s="52"/>
      <c r="GXU30" s="52"/>
      <c r="GXV30" s="52"/>
      <c r="GXW30" s="52"/>
      <c r="GXX30" s="52"/>
      <c r="GXY30" s="52"/>
      <c r="GXZ30" s="52"/>
      <c r="GYA30" s="52"/>
      <c r="GYB30" s="52"/>
      <c r="GYC30" s="52"/>
      <c r="GYD30" s="52"/>
      <c r="GYE30" s="52"/>
      <c r="GYF30" s="52"/>
      <c r="GYG30" s="52"/>
      <c r="GYH30" s="52"/>
      <c r="GYI30" s="52"/>
      <c r="GYJ30" s="52"/>
      <c r="GYK30" s="52"/>
      <c r="GYL30" s="52"/>
      <c r="GYM30" s="52"/>
      <c r="GYN30" s="52"/>
      <c r="GYO30" s="52"/>
      <c r="GYP30" s="52"/>
      <c r="GYQ30" s="52"/>
      <c r="GYR30" s="52"/>
      <c r="GYS30" s="52"/>
      <c r="GYT30" s="52"/>
      <c r="GYU30" s="52"/>
      <c r="GYV30" s="52"/>
      <c r="GYW30" s="52"/>
      <c r="GYX30" s="52"/>
      <c r="GYY30" s="52"/>
      <c r="GYZ30" s="52"/>
      <c r="GZA30" s="52"/>
      <c r="GZB30" s="52"/>
      <c r="GZC30" s="52"/>
      <c r="GZD30" s="52"/>
      <c r="GZE30" s="52"/>
      <c r="GZF30" s="52"/>
      <c r="GZG30" s="52"/>
      <c r="GZH30" s="52"/>
      <c r="GZI30" s="52"/>
      <c r="GZJ30" s="52"/>
      <c r="GZK30" s="52"/>
      <c r="GZL30" s="52"/>
      <c r="GZM30" s="52"/>
      <c r="GZN30" s="52"/>
      <c r="GZO30" s="52"/>
      <c r="GZP30" s="52"/>
      <c r="GZQ30" s="52"/>
      <c r="GZR30" s="52"/>
      <c r="GZS30" s="52"/>
      <c r="GZT30" s="52"/>
      <c r="GZU30" s="52"/>
      <c r="GZV30" s="52"/>
      <c r="GZW30" s="52"/>
      <c r="GZX30" s="52"/>
      <c r="GZY30" s="52"/>
      <c r="GZZ30" s="52"/>
      <c r="HAA30" s="52"/>
      <c r="HAB30" s="52"/>
      <c r="HAC30" s="52"/>
      <c r="HAD30" s="52"/>
      <c r="HAE30" s="52"/>
      <c r="HAF30" s="52"/>
      <c r="HAG30" s="52"/>
      <c r="HAH30" s="52"/>
      <c r="HAI30" s="52"/>
      <c r="HAJ30" s="52"/>
      <c r="HAK30" s="52"/>
      <c r="HAL30" s="52"/>
      <c r="HAM30" s="52"/>
      <c r="HAN30" s="52"/>
      <c r="HAO30" s="52"/>
      <c r="HAP30" s="52"/>
      <c r="HAQ30" s="52"/>
      <c r="HAR30" s="52"/>
      <c r="HAS30" s="52"/>
      <c r="HAT30" s="52"/>
      <c r="HAU30" s="52"/>
      <c r="HAV30" s="52"/>
      <c r="HAW30" s="52"/>
      <c r="HAX30" s="52"/>
      <c r="HAY30" s="52"/>
      <c r="HAZ30" s="52"/>
      <c r="HBA30" s="52"/>
      <c r="HBB30" s="52"/>
      <c r="HBC30" s="52"/>
      <c r="HBD30" s="52"/>
      <c r="HBE30" s="52"/>
      <c r="HBF30" s="52"/>
      <c r="HBG30" s="52"/>
      <c r="HBH30" s="52"/>
      <c r="HBI30" s="52"/>
      <c r="HBJ30" s="52"/>
      <c r="HBK30" s="52"/>
      <c r="HBL30" s="52"/>
      <c r="HBM30" s="52"/>
      <c r="HBN30" s="52"/>
      <c r="HBO30" s="52"/>
      <c r="HBP30" s="52"/>
      <c r="HBQ30" s="52"/>
      <c r="HBR30" s="52"/>
      <c r="HBS30" s="52"/>
      <c r="HBT30" s="52"/>
      <c r="HBU30" s="52"/>
      <c r="HBV30" s="52"/>
      <c r="HBW30" s="52"/>
      <c r="HBX30" s="52"/>
      <c r="HBY30" s="52"/>
      <c r="HBZ30" s="52"/>
      <c r="HCA30" s="52"/>
      <c r="HCB30" s="52"/>
      <c r="HCC30" s="52"/>
      <c r="HCD30" s="52"/>
      <c r="HCE30" s="52"/>
      <c r="HCF30" s="52"/>
      <c r="HCG30" s="52"/>
      <c r="HCH30" s="52"/>
      <c r="HCI30" s="52"/>
      <c r="HCJ30" s="52"/>
      <c r="HCK30" s="52"/>
      <c r="HCL30" s="52"/>
      <c r="HCM30" s="52"/>
      <c r="HCN30" s="52"/>
      <c r="HCO30" s="52"/>
      <c r="HCP30" s="52"/>
      <c r="HCQ30" s="52"/>
      <c r="HCR30" s="52"/>
      <c r="HCS30" s="52"/>
      <c r="HCT30" s="52"/>
      <c r="HCU30" s="52"/>
      <c r="HCV30" s="52"/>
      <c r="HCW30" s="52"/>
      <c r="HCX30" s="52"/>
      <c r="HCY30" s="52"/>
      <c r="HCZ30" s="52"/>
      <c r="HDA30" s="52"/>
      <c r="HDB30" s="52"/>
      <c r="HDC30" s="52"/>
      <c r="HDD30" s="52"/>
      <c r="HDE30" s="52"/>
      <c r="HDF30" s="52"/>
      <c r="HDG30" s="52"/>
      <c r="HDH30" s="52"/>
      <c r="HDI30" s="52"/>
      <c r="HDJ30" s="52"/>
      <c r="HDK30" s="52"/>
      <c r="HDL30" s="52"/>
      <c r="HDM30" s="52"/>
      <c r="HDN30" s="52"/>
      <c r="HDO30" s="52"/>
      <c r="HDP30" s="52"/>
      <c r="HDQ30" s="52"/>
      <c r="HDR30" s="52"/>
      <c r="HDS30" s="52"/>
      <c r="HDT30" s="52"/>
      <c r="HDU30" s="52"/>
      <c r="HDV30" s="52"/>
      <c r="HDW30" s="52"/>
      <c r="HDX30" s="52"/>
      <c r="HDY30" s="52"/>
      <c r="HDZ30" s="52"/>
      <c r="HEA30" s="52"/>
      <c r="HEB30" s="52"/>
      <c r="HEC30" s="52"/>
      <c r="HED30" s="52"/>
      <c r="HEE30" s="52"/>
      <c r="HEF30" s="52"/>
      <c r="HEG30" s="52"/>
      <c r="HEH30" s="52"/>
      <c r="HEI30" s="52"/>
      <c r="HEJ30" s="52"/>
      <c r="HEK30" s="52"/>
      <c r="HEL30" s="52"/>
      <c r="HEM30" s="52"/>
      <c r="HEN30" s="52"/>
      <c r="HEO30" s="52"/>
      <c r="HEP30" s="52"/>
      <c r="HEQ30" s="52"/>
      <c r="HER30" s="52"/>
      <c r="HES30" s="52"/>
      <c r="HET30" s="52"/>
      <c r="HEU30" s="52"/>
      <c r="HEV30" s="52"/>
      <c r="HEW30" s="52"/>
      <c r="HEX30" s="52"/>
      <c r="HEY30" s="52"/>
      <c r="HEZ30" s="52"/>
      <c r="HFA30" s="52"/>
      <c r="HFB30" s="52"/>
      <c r="HFC30" s="52"/>
      <c r="HFD30" s="52"/>
      <c r="HFE30" s="52"/>
      <c r="HFF30" s="52"/>
      <c r="HFG30" s="52"/>
      <c r="HFH30" s="52"/>
      <c r="HFI30" s="52"/>
      <c r="HFJ30" s="52"/>
      <c r="HFK30" s="52"/>
      <c r="HFL30" s="52"/>
      <c r="HFM30" s="52"/>
      <c r="HFN30" s="52"/>
      <c r="HFO30" s="52"/>
      <c r="HFP30" s="52"/>
      <c r="HFQ30" s="52"/>
      <c r="HFR30" s="52"/>
      <c r="HFS30" s="52"/>
      <c r="HFT30" s="52"/>
      <c r="HFU30" s="52"/>
      <c r="HFV30" s="52"/>
      <c r="HFW30" s="52"/>
      <c r="HFX30" s="52"/>
      <c r="HFY30" s="52"/>
      <c r="HFZ30" s="52"/>
      <c r="HGA30" s="52"/>
      <c r="HGB30" s="52"/>
      <c r="HGC30" s="52"/>
      <c r="HGD30" s="52"/>
      <c r="HGE30" s="52"/>
      <c r="HGF30" s="52"/>
      <c r="HGG30" s="52"/>
      <c r="HGH30" s="52"/>
      <c r="HGI30" s="52"/>
      <c r="HGJ30" s="52"/>
      <c r="HGK30" s="52"/>
      <c r="HGL30" s="52"/>
      <c r="HGM30" s="52"/>
      <c r="HGN30" s="52"/>
      <c r="HGO30" s="52"/>
      <c r="HGP30" s="52"/>
      <c r="HGQ30" s="52"/>
      <c r="HGR30" s="52"/>
      <c r="HGS30" s="52"/>
      <c r="HGT30" s="52"/>
      <c r="HGU30" s="52"/>
      <c r="HGV30" s="52"/>
      <c r="HGW30" s="52"/>
      <c r="HGX30" s="52"/>
      <c r="HGY30" s="52"/>
      <c r="HGZ30" s="52"/>
      <c r="HHA30" s="52"/>
      <c r="HHB30" s="52"/>
      <c r="HHC30" s="52"/>
      <c r="HHD30" s="52"/>
      <c r="HHE30" s="52"/>
      <c r="HHF30" s="52"/>
      <c r="HHG30" s="52"/>
      <c r="HHH30" s="52"/>
      <c r="HHI30" s="52"/>
      <c r="HHJ30" s="52"/>
      <c r="HHK30" s="52"/>
      <c r="HHL30" s="52"/>
      <c r="HHM30" s="52"/>
      <c r="HHN30" s="52"/>
      <c r="HHO30" s="52"/>
      <c r="HHP30" s="52"/>
      <c r="HHQ30" s="52"/>
      <c r="HHR30" s="52"/>
      <c r="HHS30" s="52"/>
      <c r="HHT30" s="52"/>
      <c r="HHU30" s="52"/>
      <c r="HHV30" s="52"/>
      <c r="HHW30" s="52"/>
      <c r="HHX30" s="52"/>
      <c r="HHY30" s="52"/>
      <c r="HHZ30" s="52"/>
      <c r="HIA30" s="52"/>
      <c r="HIB30" s="52"/>
      <c r="HIC30" s="52"/>
      <c r="HID30" s="52"/>
      <c r="HIE30" s="52"/>
      <c r="HIF30" s="52"/>
      <c r="HIG30" s="52"/>
      <c r="HIH30" s="52"/>
      <c r="HII30" s="52"/>
      <c r="HIJ30" s="52"/>
      <c r="HIK30" s="52"/>
      <c r="HIL30" s="52"/>
      <c r="HIM30" s="52"/>
      <c r="HIN30" s="52"/>
      <c r="HIO30" s="52"/>
      <c r="HIP30" s="52"/>
      <c r="HIQ30" s="52"/>
      <c r="HIR30" s="52"/>
      <c r="HIS30" s="52"/>
      <c r="HIT30" s="52"/>
      <c r="HIU30" s="52"/>
      <c r="HIV30" s="52"/>
      <c r="HIW30" s="52"/>
      <c r="HIX30" s="52"/>
      <c r="HIY30" s="52"/>
      <c r="HIZ30" s="52"/>
      <c r="HJA30" s="52"/>
      <c r="HJB30" s="52"/>
      <c r="HJC30" s="52"/>
      <c r="HJD30" s="52"/>
      <c r="HJE30" s="52"/>
      <c r="HJF30" s="52"/>
      <c r="HJG30" s="52"/>
      <c r="HJH30" s="52"/>
      <c r="HJI30" s="52"/>
      <c r="HJJ30" s="52"/>
      <c r="HJK30" s="52"/>
      <c r="HJL30" s="52"/>
      <c r="HJM30" s="52"/>
      <c r="HJN30" s="52"/>
      <c r="HJO30" s="52"/>
      <c r="HJP30" s="52"/>
      <c r="HJQ30" s="52"/>
      <c r="HJR30" s="52"/>
      <c r="HJS30" s="52"/>
      <c r="HJT30" s="52"/>
      <c r="HJU30" s="52"/>
      <c r="HJV30" s="52"/>
      <c r="HJW30" s="52"/>
      <c r="HJX30" s="52"/>
      <c r="HJY30" s="52"/>
      <c r="HJZ30" s="52"/>
      <c r="HKA30" s="52"/>
      <c r="HKB30" s="52"/>
      <c r="HKC30" s="52"/>
      <c r="HKD30" s="52"/>
      <c r="HKE30" s="52"/>
      <c r="HKF30" s="52"/>
      <c r="HKG30" s="52"/>
      <c r="HKH30" s="52"/>
      <c r="HKI30" s="52"/>
      <c r="HKJ30" s="52"/>
      <c r="HKK30" s="52"/>
      <c r="HKL30" s="52"/>
      <c r="HKM30" s="52"/>
      <c r="HKN30" s="52"/>
      <c r="HKO30" s="52"/>
      <c r="HKP30" s="52"/>
      <c r="HKQ30" s="52"/>
      <c r="HKR30" s="52"/>
      <c r="HKS30" s="52"/>
      <c r="HKT30" s="52"/>
      <c r="HKU30" s="52"/>
      <c r="HKV30" s="52"/>
      <c r="HKW30" s="52"/>
      <c r="HKX30" s="52"/>
      <c r="HKY30" s="52"/>
      <c r="HKZ30" s="52"/>
      <c r="HLA30" s="52"/>
      <c r="HLB30" s="52"/>
      <c r="HLC30" s="52"/>
      <c r="HLD30" s="52"/>
      <c r="HLE30" s="52"/>
      <c r="HLF30" s="52"/>
      <c r="HLG30" s="52"/>
      <c r="HLH30" s="52"/>
      <c r="HLI30" s="52"/>
      <c r="HLJ30" s="52"/>
      <c r="HLK30" s="52"/>
      <c r="HLL30" s="52"/>
      <c r="HLM30" s="52"/>
      <c r="HLN30" s="52"/>
      <c r="HLO30" s="52"/>
      <c r="HLP30" s="52"/>
      <c r="HLQ30" s="52"/>
      <c r="HLR30" s="52"/>
      <c r="HLS30" s="52"/>
      <c r="HLT30" s="52"/>
      <c r="HLU30" s="52"/>
      <c r="HLV30" s="52"/>
      <c r="HLW30" s="52"/>
      <c r="HLX30" s="52"/>
      <c r="HLY30" s="52"/>
      <c r="HLZ30" s="52"/>
      <c r="HMA30" s="52"/>
      <c r="HMB30" s="52"/>
      <c r="HMC30" s="52"/>
      <c r="HMD30" s="52"/>
      <c r="HME30" s="52"/>
      <c r="HMF30" s="52"/>
      <c r="HMG30" s="52"/>
      <c r="HMH30" s="52"/>
      <c r="HMI30" s="52"/>
      <c r="HMJ30" s="52"/>
      <c r="HMK30" s="52"/>
      <c r="HML30" s="52"/>
      <c r="HMM30" s="52"/>
      <c r="HMN30" s="52"/>
      <c r="HMO30" s="52"/>
      <c r="HMP30" s="52"/>
      <c r="HMQ30" s="52"/>
      <c r="HMR30" s="52"/>
      <c r="HMS30" s="52"/>
      <c r="HMT30" s="52"/>
      <c r="HMU30" s="52"/>
      <c r="HMV30" s="52"/>
      <c r="HMW30" s="52"/>
      <c r="HMX30" s="52"/>
      <c r="HMY30" s="52"/>
      <c r="HMZ30" s="52"/>
      <c r="HNA30" s="52"/>
      <c r="HNB30" s="52"/>
      <c r="HNC30" s="52"/>
      <c r="HND30" s="52"/>
      <c r="HNE30" s="52"/>
      <c r="HNF30" s="52"/>
      <c r="HNG30" s="52"/>
      <c r="HNH30" s="52"/>
      <c r="HNI30" s="52"/>
      <c r="HNJ30" s="52"/>
      <c r="HNK30" s="52"/>
      <c r="HNL30" s="52"/>
      <c r="HNM30" s="52"/>
      <c r="HNN30" s="52"/>
      <c r="HNO30" s="52"/>
      <c r="HNP30" s="52"/>
      <c r="HNQ30" s="52"/>
      <c r="HNR30" s="52"/>
      <c r="HNS30" s="52"/>
      <c r="HNT30" s="52"/>
      <c r="HNU30" s="52"/>
      <c r="HNV30" s="52"/>
      <c r="HNW30" s="52"/>
      <c r="HNX30" s="52"/>
      <c r="HNY30" s="52"/>
      <c r="HNZ30" s="52"/>
      <c r="HOA30" s="52"/>
      <c r="HOB30" s="52"/>
      <c r="HOC30" s="52"/>
      <c r="HOD30" s="52"/>
      <c r="HOE30" s="52"/>
      <c r="HOF30" s="52"/>
      <c r="HOG30" s="52"/>
      <c r="HOH30" s="52"/>
      <c r="HOI30" s="52"/>
      <c r="HOJ30" s="52"/>
      <c r="HOK30" s="52"/>
      <c r="HOL30" s="52"/>
      <c r="HOM30" s="52"/>
      <c r="HON30" s="52"/>
      <c r="HOO30" s="52"/>
      <c r="HOP30" s="52"/>
      <c r="HOQ30" s="52"/>
      <c r="HOR30" s="52"/>
      <c r="HOS30" s="52"/>
      <c r="HOT30" s="52"/>
      <c r="HOU30" s="52"/>
      <c r="HOV30" s="52"/>
      <c r="HOW30" s="52"/>
      <c r="HOX30" s="52"/>
      <c r="HOY30" s="52"/>
      <c r="HOZ30" s="52"/>
      <c r="HPA30" s="52"/>
      <c r="HPB30" s="52"/>
      <c r="HPC30" s="52"/>
      <c r="HPD30" s="52"/>
      <c r="HPE30" s="52"/>
      <c r="HPF30" s="52"/>
      <c r="HPG30" s="52"/>
      <c r="HPH30" s="52"/>
      <c r="HPI30" s="52"/>
      <c r="HPJ30" s="52"/>
      <c r="HPK30" s="52"/>
      <c r="HPL30" s="52"/>
      <c r="HPM30" s="52"/>
      <c r="HPN30" s="52"/>
      <c r="HPO30" s="52"/>
      <c r="HPP30" s="52"/>
      <c r="HPQ30" s="52"/>
      <c r="HPR30" s="52"/>
      <c r="HPS30" s="52"/>
      <c r="HPT30" s="52"/>
      <c r="HPU30" s="52"/>
      <c r="HPV30" s="52"/>
      <c r="HPW30" s="52"/>
      <c r="HPX30" s="52"/>
      <c r="HPY30" s="52"/>
      <c r="HPZ30" s="52"/>
      <c r="HQA30" s="52"/>
      <c r="HQB30" s="52"/>
      <c r="HQC30" s="52"/>
      <c r="HQD30" s="52"/>
      <c r="HQE30" s="52"/>
      <c r="HQF30" s="52"/>
      <c r="HQG30" s="52"/>
      <c r="HQH30" s="52"/>
      <c r="HQI30" s="52"/>
      <c r="HQJ30" s="52"/>
      <c r="HQK30" s="52"/>
      <c r="HQL30" s="52"/>
      <c r="HQM30" s="52"/>
      <c r="HQN30" s="52"/>
      <c r="HQO30" s="52"/>
      <c r="HQP30" s="52"/>
      <c r="HQQ30" s="52"/>
      <c r="HQR30" s="52"/>
      <c r="HQS30" s="52"/>
      <c r="HQT30" s="52"/>
      <c r="HQU30" s="52"/>
      <c r="HQV30" s="52"/>
      <c r="HQW30" s="52"/>
      <c r="HQX30" s="52"/>
      <c r="HQY30" s="52"/>
      <c r="HQZ30" s="52"/>
      <c r="HRA30" s="52"/>
      <c r="HRB30" s="52"/>
      <c r="HRC30" s="52"/>
      <c r="HRD30" s="52"/>
      <c r="HRE30" s="52"/>
      <c r="HRF30" s="52"/>
      <c r="HRG30" s="52"/>
      <c r="HRH30" s="52"/>
      <c r="HRI30" s="52"/>
      <c r="HRJ30" s="52"/>
      <c r="HRK30" s="52"/>
      <c r="HRL30" s="52"/>
      <c r="HRM30" s="52"/>
      <c r="HRN30" s="52"/>
      <c r="HRO30" s="52"/>
      <c r="HRP30" s="52"/>
      <c r="HRQ30" s="52"/>
      <c r="HRR30" s="52"/>
      <c r="HRS30" s="52"/>
      <c r="HRT30" s="52"/>
      <c r="HRU30" s="52"/>
      <c r="HRV30" s="52"/>
      <c r="HRW30" s="52"/>
      <c r="HRX30" s="52"/>
      <c r="HRY30" s="52"/>
      <c r="HRZ30" s="52"/>
      <c r="HSA30" s="52"/>
      <c r="HSB30" s="52"/>
      <c r="HSC30" s="52"/>
      <c r="HSD30" s="52"/>
      <c r="HSE30" s="52"/>
      <c r="HSF30" s="52"/>
      <c r="HSG30" s="52"/>
      <c r="HSH30" s="52"/>
      <c r="HSI30" s="52"/>
      <c r="HSJ30" s="52"/>
      <c r="HSK30" s="52"/>
      <c r="HSL30" s="52"/>
      <c r="HSM30" s="52"/>
      <c r="HSN30" s="52"/>
      <c r="HSO30" s="52"/>
      <c r="HSP30" s="52"/>
      <c r="HSQ30" s="52"/>
      <c r="HSR30" s="52"/>
      <c r="HSS30" s="52"/>
      <c r="HST30" s="52"/>
      <c r="HSU30" s="52"/>
      <c r="HSV30" s="52"/>
      <c r="HSW30" s="52"/>
      <c r="HSX30" s="52"/>
      <c r="HSY30" s="52"/>
      <c r="HSZ30" s="52"/>
      <c r="HTA30" s="52"/>
      <c r="HTB30" s="52"/>
      <c r="HTC30" s="52"/>
      <c r="HTD30" s="52"/>
      <c r="HTE30" s="52"/>
      <c r="HTF30" s="52"/>
      <c r="HTG30" s="52"/>
      <c r="HTH30" s="52"/>
      <c r="HTI30" s="52"/>
      <c r="HTJ30" s="52"/>
      <c r="HTK30" s="52"/>
      <c r="HTL30" s="52"/>
      <c r="HTM30" s="52"/>
      <c r="HTN30" s="52"/>
      <c r="HTO30" s="52"/>
      <c r="HTP30" s="52"/>
      <c r="HTQ30" s="52"/>
      <c r="HTR30" s="52"/>
      <c r="HTS30" s="52"/>
      <c r="HTT30" s="52"/>
      <c r="HTU30" s="52"/>
      <c r="HTV30" s="52"/>
      <c r="HTW30" s="52"/>
      <c r="HTX30" s="52"/>
      <c r="HTY30" s="52"/>
      <c r="HTZ30" s="52"/>
      <c r="HUA30" s="52"/>
      <c r="HUB30" s="52"/>
      <c r="HUC30" s="52"/>
      <c r="HUD30" s="52"/>
      <c r="HUE30" s="52"/>
      <c r="HUF30" s="52"/>
      <c r="HUG30" s="52"/>
      <c r="HUH30" s="52"/>
      <c r="HUI30" s="52"/>
      <c r="HUJ30" s="52"/>
      <c r="HUK30" s="52"/>
      <c r="HUL30" s="52"/>
      <c r="HUM30" s="52"/>
      <c r="HUN30" s="52"/>
      <c r="HUO30" s="52"/>
      <c r="HUP30" s="52"/>
      <c r="HUQ30" s="52"/>
      <c r="HUR30" s="52"/>
      <c r="HUS30" s="52"/>
      <c r="HUT30" s="52"/>
      <c r="HUU30" s="52"/>
      <c r="HUV30" s="52"/>
      <c r="HUW30" s="52"/>
      <c r="HUX30" s="52"/>
      <c r="HUY30" s="52"/>
      <c r="HUZ30" s="52"/>
      <c r="HVA30" s="52"/>
      <c r="HVB30" s="52"/>
      <c r="HVC30" s="52"/>
      <c r="HVD30" s="52"/>
      <c r="HVE30" s="52"/>
      <c r="HVF30" s="52"/>
      <c r="HVG30" s="52"/>
      <c r="HVH30" s="52"/>
      <c r="HVI30" s="52"/>
      <c r="HVJ30" s="52"/>
      <c r="HVK30" s="52"/>
      <c r="HVL30" s="52"/>
      <c r="HVM30" s="52"/>
      <c r="HVN30" s="52"/>
      <c r="HVO30" s="52"/>
      <c r="HVP30" s="52"/>
      <c r="HVQ30" s="52"/>
      <c r="HVR30" s="52"/>
      <c r="HVS30" s="52"/>
      <c r="HVT30" s="52"/>
      <c r="HVU30" s="52"/>
      <c r="HVV30" s="52"/>
      <c r="HVW30" s="52"/>
      <c r="HVX30" s="52"/>
      <c r="HVY30" s="52"/>
      <c r="HVZ30" s="52"/>
      <c r="HWA30" s="52"/>
      <c r="HWB30" s="52"/>
      <c r="HWC30" s="52"/>
      <c r="HWD30" s="52"/>
      <c r="HWE30" s="52"/>
      <c r="HWF30" s="52"/>
      <c r="HWG30" s="52"/>
      <c r="HWH30" s="52"/>
      <c r="HWI30" s="52"/>
      <c r="HWJ30" s="52"/>
      <c r="HWK30" s="52"/>
      <c r="HWL30" s="52"/>
      <c r="HWM30" s="52"/>
      <c r="HWN30" s="52"/>
      <c r="HWO30" s="52"/>
      <c r="HWP30" s="52"/>
      <c r="HWQ30" s="52"/>
      <c r="HWR30" s="52"/>
      <c r="HWS30" s="52"/>
      <c r="HWT30" s="52"/>
      <c r="HWU30" s="52"/>
      <c r="HWV30" s="52"/>
      <c r="HWW30" s="52"/>
      <c r="HWX30" s="52"/>
      <c r="HWY30" s="52"/>
      <c r="HWZ30" s="52"/>
      <c r="HXA30" s="52"/>
      <c r="HXB30" s="52"/>
      <c r="HXC30" s="52"/>
      <c r="HXD30" s="52"/>
      <c r="HXE30" s="52"/>
      <c r="HXF30" s="52"/>
      <c r="HXG30" s="52"/>
      <c r="HXH30" s="52"/>
      <c r="HXI30" s="52"/>
      <c r="HXJ30" s="52"/>
      <c r="HXK30" s="52"/>
      <c r="HXL30" s="52"/>
      <c r="HXM30" s="52"/>
      <c r="HXN30" s="52"/>
      <c r="HXO30" s="52"/>
      <c r="HXP30" s="52"/>
      <c r="HXQ30" s="52"/>
      <c r="HXR30" s="52"/>
      <c r="HXS30" s="52"/>
      <c r="HXT30" s="52"/>
      <c r="HXU30" s="52"/>
      <c r="HXV30" s="52"/>
      <c r="HXW30" s="52"/>
      <c r="HXX30" s="52"/>
      <c r="HXY30" s="52"/>
      <c r="HXZ30" s="52"/>
      <c r="HYA30" s="52"/>
      <c r="HYB30" s="52"/>
      <c r="HYC30" s="52"/>
      <c r="HYD30" s="52"/>
      <c r="HYE30" s="52"/>
      <c r="HYF30" s="52"/>
      <c r="HYG30" s="52"/>
      <c r="HYH30" s="52"/>
      <c r="HYI30" s="52"/>
      <c r="HYJ30" s="52"/>
      <c r="HYK30" s="52"/>
      <c r="HYL30" s="52"/>
      <c r="HYM30" s="52"/>
      <c r="HYN30" s="52"/>
      <c r="HYO30" s="52"/>
      <c r="HYP30" s="52"/>
      <c r="HYQ30" s="52"/>
      <c r="HYR30" s="52"/>
      <c r="HYS30" s="52"/>
      <c r="HYT30" s="52"/>
      <c r="HYU30" s="52"/>
      <c r="HYV30" s="52"/>
      <c r="HYW30" s="52"/>
      <c r="HYX30" s="52"/>
      <c r="HYY30" s="52"/>
      <c r="HYZ30" s="52"/>
      <c r="HZA30" s="52"/>
      <c r="HZB30" s="52"/>
      <c r="HZC30" s="52"/>
      <c r="HZD30" s="52"/>
      <c r="HZE30" s="52"/>
      <c r="HZF30" s="52"/>
      <c r="HZG30" s="52"/>
      <c r="HZH30" s="52"/>
      <c r="HZI30" s="52"/>
      <c r="HZJ30" s="52"/>
      <c r="HZK30" s="52"/>
      <c r="HZL30" s="52"/>
      <c r="HZM30" s="52"/>
      <c r="HZN30" s="52"/>
      <c r="HZO30" s="52"/>
      <c r="HZP30" s="52"/>
      <c r="HZQ30" s="52"/>
      <c r="HZR30" s="52"/>
      <c r="HZS30" s="52"/>
      <c r="HZT30" s="52"/>
      <c r="HZU30" s="52"/>
      <c r="HZV30" s="52"/>
      <c r="HZW30" s="52"/>
      <c r="HZX30" s="52"/>
      <c r="HZY30" s="52"/>
      <c r="HZZ30" s="52"/>
      <c r="IAA30" s="52"/>
      <c r="IAB30" s="52"/>
      <c r="IAC30" s="52"/>
      <c r="IAD30" s="52"/>
      <c r="IAE30" s="52"/>
      <c r="IAF30" s="52"/>
      <c r="IAG30" s="52"/>
      <c r="IAH30" s="52"/>
      <c r="IAI30" s="52"/>
      <c r="IAJ30" s="52"/>
      <c r="IAK30" s="52"/>
      <c r="IAL30" s="52"/>
      <c r="IAM30" s="52"/>
      <c r="IAN30" s="52"/>
      <c r="IAO30" s="52"/>
      <c r="IAP30" s="52"/>
      <c r="IAQ30" s="52"/>
      <c r="IAR30" s="52"/>
      <c r="IAS30" s="52"/>
      <c r="IAT30" s="52"/>
      <c r="IAU30" s="52"/>
      <c r="IAV30" s="52"/>
      <c r="IAW30" s="52"/>
      <c r="IAX30" s="52"/>
      <c r="IAY30" s="52"/>
      <c r="IAZ30" s="52"/>
      <c r="IBA30" s="52"/>
      <c r="IBB30" s="52"/>
      <c r="IBC30" s="52"/>
      <c r="IBD30" s="52"/>
      <c r="IBE30" s="52"/>
      <c r="IBF30" s="52"/>
      <c r="IBG30" s="52"/>
      <c r="IBH30" s="52"/>
      <c r="IBI30" s="52"/>
      <c r="IBJ30" s="52"/>
      <c r="IBK30" s="52"/>
      <c r="IBL30" s="52"/>
      <c r="IBM30" s="52"/>
      <c r="IBN30" s="52"/>
      <c r="IBO30" s="52"/>
      <c r="IBP30" s="52"/>
      <c r="IBQ30" s="52"/>
      <c r="IBR30" s="52"/>
      <c r="IBS30" s="52"/>
      <c r="IBT30" s="52"/>
      <c r="IBU30" s="52"/>
      <c r="IBV30" s="52"/>
      <c r="IBW30" s="52"/>
      <c r="IBX30" s="52"/>
      <c r="IBY30" s="52"/>
      <c r="IBZ30" s="52"/>
      <c r="ICA30" s="52"/>
      <c r="ICB30" s="52"/>
      <c r="ICC30" s="52"/>
      <c r="ICD30" s="52"/>
      <c r="ICE30" s="52"/>
      <c r="ICF30" s="52"/>
      <c r="ICG30" s="52"/>
      <c r="ICH30" s="52"/>
      <c r="ICI30" s="52"/>
      <c r="ICJ30" s="52"/>
      <c r="ICK30" s="52"/>
      <c r="ICL30" s="52"/>
      <c r="ICM30" s="52"/>
      <c r="ICN30" s="52"/>
      <c r="ICO30" s="52"/>
      <c r="ICP30" s="52"/>
      <c r="ICQ30" s="52"/>
      <c r="ICR30" s="52"/>
      <c r="ICS30" s="52"/>
      <c r="ICT30" s="52"/>
      <c r="ICU30" s="52"/>
      <c r="ICV30" s="52"/>
      <c r="ICW30" s="52"/>
      <c r="ICX30" s="52"/>
      <c r="ICY30" s="52"/>
      <c r="ICZ30" s="52"/>
      <c r="IDA30" s="52"/>
      <c r="IDB30" s="52"/>
      <c r="IDC30" s="52"/>
      <c r="IDD30" s="52"/>
      <c r="IDE30" s="52"/>
      <c r="IDF30" s="52"/>
      <c r="IDG30" s="52"/>
      <c r="IDH30" s="52"/>
      <c r="IDI30" s="52"/>
      <c r="IDJ30" s="52"/>
      <c r="IDK30" s="52"/>
      <c r="IDL30" s="52"/>
      <c r="IDM30" s="52"/>
      <c r="IDN30" s="52"/>
      <c r="IDO30" s="52"/>
      <c r="IDP30" s="52"/>
      <c r="IDQ30" s="52"/>
      <c r="IDR30" s="52"/>
      <c r="IDS30" s="52"/>
      <c r="IDT30" s="52"/>
      <c r="IDU30" s="52"/>
      <c r="IDV30" s="52"/>
      <c r="IDW30" s="52"/>
      <c r="IDX30" s="52"/>
      <c r="IDY30" s="52"/>
      <c r="IDZ30" s="52"/>
      <c r="IEA30" s="52"/>
      <c r="IEB30" s="52"/>
      <c r="IEC30" s="52"/>
      <c r="IED30" s="52"/>
      <c r="IEE30" s="52"/>
      <c r="IEF30" s="52"/>
      <c r="IEG30" s="52"/>
      <c r="IEH30" s="52"/>
      <c r="IEI30" s="52"/>
      <c r="IEJ30" s="52"/>
      <c r="IEK30" s="52"/>
      <c r="IEL30" s="52"/>
      <c r="IEM30" s="52"/>
      <c r="IEN30" s="52"/>
      <c r="IEO30" s="52"/>
      <c r="IEP30" s="52"/>
      <c r="IEQ30" s="52"/>
      <c r="IER30" s="52"/>
      <c r="IES30" s="52"/>
      <c r="IET30" s="52"/>
      <c r="IEU30" s="52"/>
      <c r="IEV30" s="52"/>
      <c r="IEW30" s="52"/>
      <c r="IEX30" s="52"/>
      <c r="IEY30" s="52"/>
      <c r="IEZ30" s="52"/>
      <c r="IFA30" s="52"/>
      <c r="IFB30" s="52"/>
      <c r="IFC30" s="52"/>
      <c r="IFD30" s="52"/>
      <c r="IFE30" s="52"/>
      <c r="IFF30" s="52"/>
      <c r="IFG30" s="52"/>
      <c r="IFH30" s="52"/>
      <c r="IFI30" s="52"/>
      <c r="IFJ30" s="52"/>
      <c r="IFK30" s="52"/>
      <c r="IFL30" s="52"/>
      <c r="IFM30" s="52"/>
      <c r="IFN30" s="52"/>
      <c r="IFO30" s="52"/>
      <c r="IFP30" s="52"/>
      <c r="IFQ30" s="52"/>
      <c r="IFR30" s="52"/>
      <c r="IFS30" s="52"/>
      <c r="IFT30" s="52"/>
      <c r="IFU30" s="52"/>
      <c r="IFV30" s="52"/>
      <c r="IFW30" s="52"/>
      <c r="IFX30" s="52"/>
      <c r="IFY30" s="52"/>
      <c r="IFZ30" s="52"/>
      <c r="IGA30" s="52"/>
      <c r="IGB30" s="52"/>
      <c r="IGC30" s="52"/>
      <c r="IGD30" s="52"/>
      <c r="IGE30" s="52"/>
      <c r="IGF30" s="52"/>
      <c r="IGG30" s="52"/>
      <c r="IGH30" s="52"/>
      <c r="IGI30" s="52"/>
      <c r="IGJ30" s="52"/>
      <c r="IGK30" s="52"/>
      <c r="IGL30" s="52"/>
      <c r="IGM30" s="52"/>
      <c r="IGN30" s="52"/>
      <c r="IGO30" s="52"/>
      <c r="IGP30" s="52"/>
      <c r="IGQ30" s="52"/>
      <c r="IGR30" s="52"/>
      <c r="IGS30" s="52"/>
      <c r="IGT30" s="52"/>
      <c r="IGU30" s="52"/>
      <c r="IGV30" s="52"/>
      <c r="IGW30" s="52"/>
      <c r="IGX30" s="52"/>
      <c r="IGY30" s="52"/>
      <c r="IGZ30" s="52"/>
      <c r="IHA30" s="52"/>
      <c r="IHB30" s="52"/>
      <c r="IHC30" s="52"/>
      <c r="IHD30" s="52"/>
      <c r="IHE30" s="52"/>
      <c r="IHF30" s="52"/>
      <c r="IHG30" s="52"/>
      <c r="IHH30" s="52"/>
      <c r="IHI30" s="52"/>
      <c r="IHJ30" s="52"/>
      <c r="IHK30" s="52"/>
      <c r="IHL30" s="52"/>
      <c r="IHM30" s="52"/>
      <c r="IHN30" s="52"/>
      <c r="IHO30" s="52"/>
      <c r="IHP30" s="52"/>
      <c r="IHQ30" s="52"/>
      <c r="IHR30" s="52"/>
      <c r="IHS30" s="52"/>
      <c r="IHT30" s="52"/>
      <c r="IHU30" s="52"/>
      <c r="IHV30" s="52"/>
      <c r="IHW30" s="52"/>
      <c r="IHX30" s="52"/>
      <c r="IHY30" s="52"/>
      <c r="IHZ30" s="52"/>
      <c r="IIA30" s="52"/>
      <c r="IIB30" s="52"/>
      <c r="IIC30" s="52"/>
      <c r="IID30" s="52"/>
      <c r="IIE30" s="52"/>
      <c r="IIF30" s="52"/>
      <c r="IIG30" s="52"/>
      <c r="IIH30" s="52"/>
      <c r="III30" s="52"/>
      <c r="IIJ30" s="52"/>
      <c r="IIK30" s="52"/>
      <c r="IIL30" s="52"/>
      <c r="IIM30" s="52"/>
      <c r="IIN30" s="52"/>
      <c r="IIO30" s="52"/>
      <c r="IIP30" s="52"/>
      <c r="IIQ30" s="52"/>
      <c r="IIR30" s="52"/>
      <c r="IIS30" s="52"/>
      <c r="IIT30" s="52"/>
      <c r="IIU30" s="52"/>
      <c r="IIV30" s="52"/>
      <c r="IIW30" s="52"/>
      <c r="IIX30" s="52"/>
      <c r="IIY30" s="52"/>
      <c r="IIZ30" s="52"/>
      <c r="IJA30" s="52"/>
      <c r="IJB30" s="52"/>
      <c r="IJC30" s="52"/>
      <c r="IJD30" s="52"/>
      <c r="IJE30" s="52"/>
      <c r="IJF30" s="52"/>
      <c r="IJG30" s="52"/>
      <c r="IJH30" s="52"/>
      <c r="IJI30" s="52"/>
      <c r="IJJ30" s="52"/>
      <c r="IJK30" s="52"/>
      <c r="IJL30" s="52"/>
      <c r="IJM30" s="52"/>
      <c r="IJN30" s="52"/>
      <c r="IJO30" s="52"/>
      <c r="IJP30" s="52"/>
      <c r="IJQ30" s="52"/>
      <c r="IJR30" s="52"/>
      <c r="IJS30" s="52"/>
      <c r="IJT30" s="52"/>
      <c r="IJU30" s="52"/>
      <c r="IJV30" s="52"/>
      <c r="IJW30" s="52"/>
      <c r="IJX30" s="52"/>
      <c r="IJY30" s="52"/>
      <c r="IJZ30" s="52"/>
      <c r="IKA30" s="52"/>
      <c r="IKB30" s="52"/>
      <c r="IKC30" s="52"/>
      <c r="IKD30" s="52"/>
      <c r="IKE30" s="52"/>
      <c r="IKF30" s="52"/>
      <c r="IKG30" s="52"/>
      <c r="IKH30" s="52"/>
      <c r="IKI30" s="52"/>
      <c r="IKJ30" s="52"/>
      <c r="IKK30" s="52"/>
      <c r="IKL30" s="52"/>
      <c r="IKM30" s="52"/>
      <c r="IKN30" s="52"/>
      <c r="IKO30" s="52"/>
      <c r="IKP30" s="52"/>
      <c r="IKQ30" s="52"/>
      <c r="IKR30" s="52"/>
      <c r="IKS30" s="52"/>
      <c r="IKT30" s="52"/>
      <c r="IKU30" s="52"/>
      <c r="IKV30" s="52"/>
      <c r="IKW30" s="52"/>
      <c r="IKX30" s="52"/>
      <c r="IKY30" s="52"/>
      <c r="IKZ30" s="52"/>
      <c r="ILA30" s="52"/>
      <c r="ILB30" s="52"/>
      <c r="ILC30" s="52"/>
      <c r="ILD30" s="52"/>
      <c r="ILE30" s="52"/>
      <c r="ILF30" s="52"/>
      <c r="ILG30" s="52"/>
      <c r="ILH30" s="52"/>
      <c r="ILI30" s="52"/>
      <c r="ILJ30" s="52"/>
      <c r="ILK30" s="52"/>
      <c r="ILL30" s="52"/>
      <c r="ILM30" s="52"/>
      <c r="ILN30" s="52"/>
      <c r="ILO30" s="52"/>
      <c r="ILP30" s="52"/>
      <c r="ILQ30" s="52"/>
      <c r="ILR30" s="52"/>
      <c r="ILS30" s="52"/>
      <c r="ILT30" s="52"/>
      <c r="ILU30" s="52"/>
      <c r="ILV30" s="52"/>
      <c r="ILW30" s="52"/>
      <c r="ILX30" s="52"/>
      <c r="ILY30" s="52"/>
      <c r="ILZ30" s="52"/>
      <c r="IMA30" s="52"/>
      <c r="IMB30" s="52"/>
      <c r="IMC30" s="52"/>
      <c r="IMD30" s="52"/>
      <c r="IME30" s="52"/>
      <c r="IMF30" s="52"/>
      <c r="IMG30" s="52"/>
      <c r="IMH30" s="52"/>
      <c r="IMI30" s="52"/>
      <c r="IMJ30" s="52"/>
      <c r="IMK30" s="52"/>
      <c r="IML30" s="52"/>
      <c r="IMM30" s="52"/>
      <c r="IMN30" s="52"/>
      <c r="IMO30" s="52"/>
      <c r="IMP30" s="52"/>
      <c r="IMQ30" s="52"/>
      <c r="IMR30" s="52"/>
      <c r="IMS30" s="52"/>
      <c r="IMT30" s="52"/>
      <c r="IMU30" s="52"/>
      <c r="IMV30" s="52"/>
      <c r="IMW30" s="52"/>
      <c r="IMX30" s="52"/>
      <c r="IMY30" s="52"/>
      <c r="IMZ30" s="52"/>
      <c r="INA30" s="52"/>
      <c r="INB30" s="52"/>
      <c r="INC30" s="52"/>
      <c r="IND30" s="52"/>
      <c r="INE30" s="52"/>
      <c r="INF30" s="52"/>
      <c r="ING30" s="52"/>
      <c r="INH30" s="52"/>
      <c r="INI30" s="52"/>
      <c r="INJ30" s="52"/>
      <c r="INK30" s="52"/>
      <c r="INL30" s="52"/>
      <c r="INM30" s="52"/>
      <c r="INN30" s="52"/>
      <c r="INO30" s="52"/>
      <c r="INP30" s="52"/>
      <c r="INQ30" s="52"/>
      <c r="INR30" s="52"/>
      <c r="INS30" s="52"/>
      <c r="INT30" s="52"/>
      <c r="INU30" s="52"/>
      <c r="INV30" s="52"/>
      <c r="INW30" s="52"/>
      <c r="INX30" s="52"/>
      <c r="INY30" s="52"/>
      <c r="INZ30" s="52"/>
      <c r="IOA30" s="52"/>
      <c r="IOB30" s="52"/>
      <c r="IOC30" s="52"/>
      <c r="IOD30" s="52"/>
      <c r="IOE30" s="52"/>
      <c r="IOF30" s="52"/>
      <c r="IOG30" s="52"/>
      <c r="IOH30" s="52"/>
      <c r="IOI30" s="52"/>
      <c r="IOJ30" s="52"/>
      <c r="IOK30" s="52"/>
      <c r="IOL30" s="52"/>
      <c r="IOM30" s="52"/>
      <c r="ION30" s="52"/>
      <c r="IOO30" s="52"/>
      <c r="IOP30" s="52"/>
      <c r="IOQ30" s="52"/>
      <c r="IOR30" s="52"/>
      <c r="IOS30" s="52"/>
      <c r="IOT30" s="52"/>
      <c r="IOU30" s="52"/>
      <c r="IOV30" s="52"/>
      <c r="IOW30" s="52"/>
      <c r="IOX30" s="52"/>
      <c r="IOY30" s="52"/>
      <c r="IOZ30" s="52"/>
      <c r="IPA30" s="52"/>
      <c r="IPB30" s="52"/>
      <c r="IPC30" s="52"/>
      <c r="IPD30" s="52"/>
      <c r="IPE30" s="52"/>
      <c r="IPF30" s="52"/>
      <c r="IPG30" s="52"/>
      <c r="IPH30" s="52"/>
      <c r="IPI30" s="52"/>
      <c r="IPJ30" s="52"/>
      <c r="IPK30" s="52"/>
      <c r="IPL30" s="52"/>
      <c r="IPM30" s="52"/>
      <c r="IPN30" s="52"/>
      <c r="IPO30" s="52"/>
      <c r="IPP30" s="52"/>
      <c r="IPQ30" s="52"/>
      <c r="IPR30" s="52"/>
      <c r="IPS30" s="52"/>
      <c r="IPT30" s="52"/>
      <c r="IPU30" s="52"/>
      <c r="IPV30" s="52"/>
      <c r="IPW30" s="52"/>
      <c r="IPX30" s="52"/>
      <c r="IPY30" s="52"/>
      <c r="IPZ30" s="52"/>
      <c r="IQA30" s="52"/>
      <c r="IQB30" s="52"/>
      <c r="IQC30" s="52"/>
      <c r="IQD30" s="52"/>
      <c r="IQE30" s="52"/>
      <c r="IQF30" s="52"/>
      <c r="IQG30" s="52"/>
      <c r="IQH30" s="52"/>
      <c r="IQI30" s="52"/>
      <c r="IQJ30" s="52"/>
      <c r="IQK30" s="52"/>
      <c r="IQL30" s="52"/>
      <c r="IQM30" s="52"/>
      <c r="IQN30" s="52"/>
      <c r="IQO30" s="52"/>
      <c r="IQP30" s="52"/>
      <c r="IQQ30" s="52"/>
      <c r="IQR30" s="52"/>
      <c r="IQS30" s="52"/>
      <c r="IQT30" s="52"/>
      <c r="IQU30" s="52"/>
      <c r="IQV30" s="52"/>
      <c r="IQW30" s="52"/>
      <c r="IQX30" s="52"/>
      <c r="IQY30" s="52"/>
      <c r="IQZ30" s="52"/>
      <c r="IRA30" s="52"/>
      <c r="IRB30" s="52"/>
      <c r="IRC30" s="52"/>
      <c r="IRD30" s="52"/>
      <c r="IRE30" s="52"/>
      <c r="IRF30" s="52"/>
      <c r="IRG30" s="52"/>
      <c r="IRH30" s="52"/>
      <c r="IRI30" s="52"/>
      <c r="IRJ30" s="52"/>
      <c r="IRK30" s="52"/>
      <c r="IRL30" s="52"/>
      <c r="IRM30" s="52"/>
      <c r="IRN30" s="52"/>
      <c r="IRO30" s="52"/>
      <c r="IRP30" s="52"/>
      <c r="IRQ30" s="52"/>
      <c r="IRR30" s="52"/>
      <c r="IRS30" s="52"/>
      <c r="IRT30" s="52"/>
      <c r="IRU30" s="52"/>
      <c r="IRV30" s="52"/>
      <c r="IRW30" s="52"/>
      <c r="IRX30" s="52"/>
      <c r="IRY30" s="52"/>
      <c r="IRZ30" s="52"/>
      <c r="ISA30" s="52"/>
      <c r="ISB30" s="52"/>
      <c r="ISC30" s="52"/>
      <c r="ISD30" s="52"/>
      <c r="ISE30" s="52"/>
      <c r="ISF30" s="52"/>
      <c r="ISG30" s="52"/>
      <c r="ISH30" s="52"/>
      <c r="ISI30" s="52"/>
      <c r="ISJ30" s="52"/>
      <c r="ISK30" s="52"/>
      <c r="ISL30" s="52"/>
      <c r="ISM30" s="52"/>
      <c r="ISN30" s="52"/>
      <c r="ISO30" s="52"/>
      <c r="ISP30" s="52"/>
      <c r="ISQ30" s="52"/>
      <c r="ISR30" s="52"/>
      <c r="ISS30" s="52"/>
      <c r="IST30" s="52"/>
      <c r="ISU30" s="52"/>
      <c r="ISV30" s="52"/>
      <c r="ISW30" s="52"/>
      <c r="ISX30" s="52"/>
      <c r="ISY30" s="52"/>
      <c r="ISZ30" s="52"/>
      <c r="ITA30" s="52"/>
      <c r="ITB30" s="52"/>
      <c r="ITC30" s="52"/>
      <c r="ITD30" s="52"/>
      <c r="ITE30" s="52"/>
      <c r="ITF30" s="52"/>
      <c r="ITG30" s="52"/>
      <c r="ITH30" s="52"/>
      <c r="ITI30" s="52"/>
      <c r="ITJ30" s="52"/>
      <c r="ITK30" s="52"/>
      <c r="ITL30" s="52"/>
      <c r="ITM30" s="52"/>
      <c r="ITN30" s="52"/>
      <c r="ITO30" s="52"/>
      <c r="ITP30" s="52"/>
      <c r="ITQ30" s="52"/>
      <c r="ITR30" s="52"/>
      <c r="ITS30" s="52"/>
      <c r="ITT30" s="52"/>
      <c r="ITU30" s="52"/>
      <c r="ITV30" s="52"/>
      <c r="ITW30" s="52"/>
      <c r="ITX30" s="52"/>
      <c r="ITY30" s="52"/>
      <c r="ITZ30" s="52"/>
      <c r="IUA30" s="52"/>
      <c r="IUB30" s="52"/>
      <c r="IUC30" s="52"/>
      <c r="IUD30" s="52"/>
      <c r="IUE30" s="52"/>
      <c r="IUF30" s="52"/>
      <c r="IUG30" s="52"/>
      <c r="IUH30" s="52"/>
      <c r="IUI30" s="52"/>
      <c r="IUJ30" s="52"/>
      <c r="IUK30" s="52"/>
      <c r="IUL30" s="52"/>
      <c r="IUM30" s="52"/>
      <c r="IUN30" s="52"/>
      <c r="IUO30" s="52"/>
      <c r="IUP30" s="52"/>
      <c r="IUQ30" s="52"/>
      <c r="IUR30" s="52"/>
      <c r="IUS30" s="52"/>
      <c r="IUT30" s="52"/>
      <c r="IUU30" s="52"/>
      <c r="IUV30" s="52"/>
      <c r="IUW30" s="52"/>
      <c r="IUX30" s="52"/>
      <c r="IUY30" s="52"/>
      <c r="IUZ30" s="52"/>
      <c r="IVA30" s="52"/>
      <c r="IVB30" s="52"/>
      <c r="IVC30" s="52"/>
      <c r="IVD30" s="52"/>
      <c r="IVE30" s="52"/>
      <c r="IVF30" s="52"/>
      <c r="IVG30" s="52"/>
      <c r="IVH30" s="52"/>
      <c r="IVI30" s="52"/>
      <c r="IVJ30" s="52"/>
      <c r="IVK30" s="52"/>
      <c r="IVL30" s="52"/>
      <c r="IVM30" s="52"/>
      <c r="IVN30" s="52"/>
      <c r="IVO30" s="52"/>
      <c r="IVP30" s="52"/>
      <c r="IVQ30" s="52"/>
      <c r="IVR30" s="52"/>
      <c r="IVS30" s="52"/>
      <c r="IVT30" s="52"/>
      <c r="IVU30" s="52"/>
      <c r="IVV30" s="52"/>
      <c r="IVW30" s="52"/>
      <c r="IVX30" s="52"/>
      <c r="IVY30" s="52"/>
      <c r="IVZ30" s="52"/>
      <c r="IWA30" s="52"/>
      <c r="IWB30" s="52"/>
      <c r="IWC30" s="52"/>
      <c r="IWD30" s="52"/>
      <c r="IWE30" s="52"/>
      <c r="IWF30" s="52"/>
      <c r="IWG30" s="52"/>
      <c r="IWH30" s="52"/>
      <c r="IWI30" s="52"/>
      <c r="IWJ30" s="52"/>
      <c r="IWK30" s="52"/>
      <c r="IWL30" s="52"/>
      <c r="IWM30" s="52"/>
      <c r="IWN30" s="52"/>
      <c r="IWO30" s="52"/>
      <c r="IWP30" s="52"/>
      <c r="IWQ30" s="52"/>
      <c r="IWR30" s="52"/>
      <c r="IWS30" s="52"/>
      <c r="IWT30" s="52"/>
      <c r="IWU30" s="52"/>
      <c r="IWV30" s="52"/>
      <c r="IWW30" s="52"/>
      <c r="IWX30" s="52"/>
      <c r="IWY30" s="52"/>
      <c r="IWZ30" s="52"/>
      <c r="IXA30" s="52"/>
      <c r="IXB30" s="52"/>
      <c r="IXC30" s="52"/>
      <c r="IXD30" s="52"/>
      <c r="IXE30" s="52"/>
      <c r="IXF30" s="52"/>
      <c r="IXG30" s="52"/>
      <c r="IXH30" s="52"/>
      <c r="IXI30" s="52"/>
      <c r="IXJ30" s="52"/>
      <c r="IXK30" s="52"/>
      <c r="IXL30" s="52"/>
      <c r="IXM30" s="52"/>
      <c r="IXN30" s="52"/>
      <c r="IXO30" s="52"/>
      <c r="IXP30" s="52"/>
      <c r="IXQ30" s="52"/>
      <c r="IXR30" s="52"/>
      <c r="IXS30" s="52"/>
      <c r="IXT30" s="52"/>
      <c r="IXU30" s="52"/>
      <c r="IXV30" s="52"/>
      <c r="IXW30" s="52"/>
      <c r="IXX30" s="52"/>
      <c r="IXY30" s="52"/>
      <c r="IXZ30" s="52"/>
      <c r="IYA30" s="52"/>
      <c r="IYB30" s="52"/>
      <c r="IYC30" s="52"/>
      <c r="IYD30" s="52"/>
      <c r="IYE30" s="52"/>
      <c r="IYF30" s="52"/>
      <c r="IYG30" s="52"/>
      <c r="IYH30" s="52"/>
      <c r="IYI30" s="52"/>
      <c r="IYJ30" s="52"/>
      <c r="IYK30" s="52"/>
      <c r="IYL30" s="52"/>
      <c r="IYM30" s="52"/>
      <c r="IYN30" s="52"/>
      <c r="IYO30" s="52"/>
      <c r="IYP30" s="52"/>
      <c r="IYQ30" s="52"/>
      <c r="IYR30" s="52"/>
      <c r="IYS30" s="52"/>
      <c r="IYT30" s="52"/>
      <c r="IYU30" s="52"/>
      <c r="IYV30" s="52"/>
      <c r="IYW30" s="52"/>
      <c r="IYX30" s="52"/>
      <c r="IYY30" s="52"/>
      <c r="IYZ30" s="52"/>
      <c r="IZA30" s="52"/>
      <c r="IZB30" s="52"/>
      <c r="IZC30" s="52"/>
      <c r="IZD30" s="52"/>
      <c r="IZE30" s="52"/>
      <c r="IZF30" s="52"/>
      <c r="IZG30" s="52"/>
      <c r="IZH30" s="52"/>
      <c r="IZI30" s="52"/>
      <c r="IZJ30" s="52"/>
      <c r="IZK30" s="52"/>
      <c r="IZL30" s="52"/>
      <c r="IZM30" s="52"/>
      <c r="IZN30" s="52"/>
      <c r="IZO30" s="52"/>
      <c r="IZP30" s="52"/>
      <c r="IZQ30" s="52"/>
      <c r="IZR30" s="52"/>
      <c r="IZS30" s="52"/>
      <c r="IZT30" s="52"/>
      <c r="IZU30" s="52"/>
      <c r="IZV30" s="52"/>
      <c r="IZW30" s="52"/>
      <c r="IZX30" s="52"/>
      <c r="IZY30" s="52"/>
      <c r="IZZ30" s="52"/>
      <c r="JAA30" s="52"/>
      <c r="JAB30" s="52"/>
      <c r="JAC30" s="52"/>
      <c r="JAD30" s="52"/>
      <c r="JAE30" s="52"/>
      <c r="JAF30" s="52"/>
      <c r="JAG30" s="52"/>
      <c r="JAH30" s="52"/>
      <c r="JAI30" s="52"/>
      <c r="JAJ30" s="52"/>
      <c r="JAK30" s="52"/>
      <c r="JAL30" s="52"/>
      <c r="JAM30" s="52"/>
      <c r="JAN30" s="52"/>
      <c r="JAO30" s="52"/>
      <c r="JAP30" s="52"/>
      <c r="JAQ30" s="52"/>
      <c r="JAR30" s="52"/>
      <c r="JAS30" s="52"/>
      <c r="JAT30" s="52"/>
      <c r="JAU30" s="52"/>
      <c r="JAV30" s="52"/>
      <c r="JAW30" s="52"/>
      <c r="JAX30" s="52"/>
      <c r="JAY30" s="52"/>
      <c r="JAZ30" s="52"/>
      <c r="JBA30" s="52"/>
      <c r="JBB30" s="52"/>
      <c r="JBC30" s="52"/>
      <c r="JBD30" s="52"/>
      <c r="JBE30" s="52"/>
      <c r="JBF30" s="52"/>
      <c r="JBG30" s="52"/>
      <c r="JBH30" s="52"/>
      <c r="JBI30" s="52"/>
      <c r="JBJ30" s="52"/>
      <c r="JBK30" s="52"/>
      <c r="JBL30" s="52"/>
      <c r="JBM30" s="52"/>
      <c r="JBN30" s="52"/>
      <c r="JBO30" s="52"/>
      <c r="JBP30" s="52"/>
      <c r="JBQ30" s="52"/>
      <c r="JBR30" s="52"/>
      <c r="JBS30" s="52"/>
      <c r="JBT30" s="52"/>
      <c r="JBU30" s="52"/>
      <c r="JBV30" s="52"/>
      <c r="JBW30" s="52"/>
      <c r="JBX30" s="52"/>
      <c r="JBY30" s="52"/>
      <c r="JBZ30" s="52"/>
      <c r="JCA30" s="52"/>
      <c r="JCB30" s="52"/>
      <c r="JCC30" s="52"/>
      <c r="JCD30" s="52"/>
      <c r="JCE30" s="52"/>
      <c r="JCF30" s="52"/>
      <c r="JCG30" s="52"/>
      <c r="JCH30" s="52"/>
      <c r="JCI30" s="52"/>
      <c r="JCJ30" s="52"/>
      <c r="JCK30" s="52"/>
      <c r="JCL30" s="52"/>
      <c r="JCM30" s="52"/>
      <c r="JCN30" s="52"/>
      <c r="JCO30" s="52"/>
      <c r="JCP30" s="52"/>
      <c r="JCQ30" s="52"/>
      <c r="JCR30" s="52"/>
      <c r="JCS30" s="52"/>
      <c r="JCT30" s="52"/>
      <c r="JCU30" s="52"/>
      <c r="JCV30" s="52"/>
      <c r="JCW30" s="52"/>
      <c r="JCX30" s="52"/>
      <c r="JCY30" s="52"/>
      <c r="JCZ30" s="52"/>
      <c r="JDA30" s="52"/>
      <c r="JDB30" s="52"/>
      <c r="JDC30" s="52"/>
      <c r="JDD30" s="52"/>
      <c r="JDE30" s="52"/>
      <c r="JDF30" s="52"/>
      <c r="JDG30" s="52"/>
      <c r="JDH30" s="52"/>
      <c r="JDI30" s="52"/>
      <c r="JDJ30" s="52"/>
      <c r="JDK30" s="52"/>
      <c r="JDL30" s="52"/>
      <c r="JDM30" s="52"/>
      <c r="JDN30" s="52"/>
      <c r="JDO30" s="52"/>
      <c r="JDP30" s="52"/>
      <c r="JDQ30" s="52"/>
      <c r="JDR30" s="52"/>
      <c r="JDS30" s="52"/>
      <c r="JDT30" s="52"/>
      <c r="JDU30" s="52"/>
      <c r="JDV30" s="52"/>
      <c r="JDW30" s="52"/>
      <c r="JDX30" s="52"/>
      <c r="JDY30" s="52"/>
      <c r="JDZ30" s="52"/>
      <c r="JEA30" s="52"/>
      <c r="JEB30" s="52"/>
      <c r="JEC30" s="52"/>
      <c r="JED30" s="52"/>
      <c r="JEE30" s="52"/>
      <c r="JEF30" s="52"/>
      <c r="JEG30" s="52"/>
      <c r="JEH30" s="52"/>
      <c r="JEI30" s="52"/>
      <c r="JEJ30" s="52"/>
      <c r="JEK30" s="52"/>
      <c r="JEL30" s="52"/>
      <c r="JEM30" s="52"/>
      <c r="JEN30" s="52"/>
      <c r="JEO30" s="52"/>
      <c r="JEP30" s="52"/>
      <c r="JEQ30" s="52"/>
      <c r="JER30" s="52"/>
      <c r="JES30" s="52"/>
      <c r="JET30" s="52"/>
      <c r="JEU30" s="52"/>
      <c r="JEV30" s="52"/>
      <c r="JEW30" s="52"/>
      <c r="JEX30" s="52"/>
      <c r="JEY30" s="52"/>
      <c r="JEZ30" s="52"/>
      <c r="JFA30" s="52"/>
      <c r="JFB30" s="52"/>
      <c r="JFC30" s="52"/>
      <c r="JFD30" s="52"/>
      <c r="JFE30" s="52"/>
      <c r="JFF30" s="52"/>
      <c r="JFG30" s="52"/>
      <c r="JFH30" s="52"/>
      <c r="JFI30" s="52"/>
      <c r="JFJ30" s="52"/>
      <c r="JFK30" s="52"/>
      <c r="JFL30" s="52"/>
      <c r="JFM30" s="52"/>
      <c r="JFN30" s="52"/>
      <c r="JFO30" s="52"/>
      <c r="JFP30" s="52"/>
      <c r="JFQ30" s="52"/>
      <c r="JFR30" s="52"/>
      <c r="JFS30" s="52"/>
      <c r="JFT30" s="52"/>
      <c r="JFU30" s="52"/>
      <c r="JFV30" s="52"/>
      <c r="JFW30" s="52"/>
      <c r="JFX30" s="52"/>
      <c r="JFY30" s="52"/>
      <c r="JFZ30" s="52"/>
      <c r="JGA30" s="52"/>
      <c r="JGB30" s="52"/>
      <c r="JGC30" s="52"/>
      <c r="JGD30" s="52"/>
      <c r="JGE30" s="52"/>
      <c r="JGF30" s="52"/>
      <c r="JGG30" s="52"/>
      <c r="JGH30" s="52"/>
      <c r="JGI30" s="52"/>
      <c r="JGJ30" s="52"/>
      <c r="JGK30" s="52"/>
      <c r="JGL30" s="52"/>
      <c r="JGM30" s="52"/>
      <c r="JGN30" s="52"/>
      <c r="JGO30" s="52"/>
      <c r="JGP30" s="52"/>
      <c r="JGQ30" s="52"/>
      <c r="JGR30" s="52"/>
      <c r="JGS30" s="52"/>
      <c r="JGT30" s="52"/>
      <c r="JGU30" s="52"/>
      <c r="JGV30" s="52"/>
      <c r="JGW30" s="52"/>
      <c r="JGX30" s="52"/>
      <c r="JGY30" s="52"/>
      <c r="JGZ30" s="52"/>
      <c r="JHA30" s="52"/>
      <c r="JHB30" s="52"/>
      <c r="JHC30" s="52"/>
      <c r="JHD30" s="52"/>
      <c r="JHE30" s="52"/>
      <c r="JHF30" s="52"/>
      <c r="JHG30" s="52"/>
      <c r="JHH30" s="52"/>
      <c r="JHI30" s="52"/>
      <c r="JHJ30" s="52"/>
      <c r="JHK30" s="52"/>
      <c r="JHL30" s="52"/>
      <c r="JHM30" s="52"/>
      <c r="JHN30" s="52"/>
      <c r="JHO30" s="52"/>
      <c r="JHP30" s="52"/>
      <c r="JHQ30" s="52"/>
      <c r="JHR30" s="52"/>
      <c r="JHS30" s="52"/>
      <c r="JHT30" s="52"/>
      <c r="JHU30" s="52"/>
      <c r="JHV30" s="52"/>
      <c r="JHW30" s="52"/>
      <c r="JHX30" s="52"/>
      <c r="JHY30" s="52"/>
      <c r="JHZ30" s="52"/>
      <c r="JIA30" s="52"/>
      <c r="JIB30" s="52"/>
      <c r="JIC30" s="52"/>
      <c r="JID30" s="52"/>
      <c r="JIE30" s="52"/>
      <c r="JIF30" s="52"/>
      <c r="JIG30" s="52"/>
      <c r="JIH30" s="52"/>
      <c r="JII30" s="52"/>
      <c r="JIJ30" s="52"/>
      <c r="JIK30" s="52"/>
      <c r="JIL30" s="52"/>
      <c r="JIM30" s="52"/>
      <c r="JIN30" s="52"/>
      <c r="JIO30" s="52"/>
      <c r="JIP30" s="52"/>
      <c r="JIQ30" s="52"/>
      <c r="JIR30" s="52"/>
      <c r="JIS30" s="52"/>
      <c r="JIT30" s="52"/>
      <c r="JIU30" s="52"/>
      <c r="JIV30" s="52"/>
      <c r="JIW30" s="52"/>
      <c r="JIX30" s="52"/>
      <c r="JIY30" s="52"/>
      <c r="JIZ30" s="52"/>
      <c r="JJA30" s="52"/>
      <c r="JJB30" s="52"/>
      <c r="JJC30" s="52"/>
      <c r="JJD30" s="52"/>
      <c r="JJE30" s="52"/>
      <c r="JJF30" s="52"/>
      <c r="JJG30" s="52"/>
      <c r="JJH30" s="52"/>
      <c r="JJI30" s="52"/>
      <c r="JJJ30" s="52"/>
      <c r="JJK30" s="52"/>
      <c r="JJL30" s="52"/>
      <c r="JJM30" s="52"/>
      <c r="JJN30" s="52"/>
      <c r="JJO30" s="52"/>
      <c r="JJP30" s="52"/>
      <c r="JJQ30" s="52"/>
      <c r="JJR30" s="52"/>
      <c r="JJS30" s="52"/>
      <c r="JJT30" s="52"/>
      <c r="JJU30" s="52"/>
      <c r="JJV30" s="52"/>
      <c r="JJW30" s="52"/>
      <c r="JJX30" s="52"/>
      <c r="JJY30" s="52"/>
      <c r="JJZ30" s="52"/>
      <c r="JKA30" s="52"/>
      <c r="JKB30" s="52"/>
      <c r="JKC30" s="52"/>
      <c r="JKD30" s="52"/>
      <c r="JKE30" s="52"/>
      <c r="JKF30" s="52"/>
      <c r="JKG30" s="52"/>
      <c r="JKH30" s="52"/>
      <c r="JKI30" s="52"/>
      <c r="JKJ30" s="52"/>
      <c r="JKK30" s="52"/>
      <c r="JKL30" s="52"/>
      <c r="JKM30" s="52"/>
      <c r="JKN30" s="52"/>
      <c r="JKO30" s="52"/>
      <c r="JKP30" s="52"/>
      <c r="JKQ30" s="52"/>
      <c r="JKR30" s="52"/>
      <c r="JKS30" s="52"/>
      <c r="JKT30" s="52"/>
      <c r="JKU30" s="52"/>
      <c r="JKV30" s="52"/>
      <c r="JKW30" s="52"/>
      <c r="JKX30" s="52"/>
      <c r="JKY30" s="52"/>
      <c r="JKZ30" s="52"/>
      <c r="JLA30" s="52"/>
      <c r="JLB30" s="52"/>
      <c r="JLC30" s="52"/>
      <c r="JLD30" s="52"/>
      <c r="JLE30" s="52"/>
      <c r="JLF30" s="52"/>
      <c r="JLG30" s="52"/>
      <c r="JLH30" s="52"/>
      <c r="JLI30" s="52"/>
      <c r="JLJ30" s="52"/>
      <c r="JLK30" s="52"/>
      <c r="JLL30" s="52"/>
      <c r="JLM30" s="52"/>
      <c r="JLN30" s="52"/>
      <c r="JLO30" s="52"/>
      <c r="JLP30" s="52"/>
      <c r="JLQ30" s="52"/>
      <c r="JLR30" s="52"/>
      <c r="JLS30" s="52"/>
      <c r="JLT30" s="52"/>
      <c r="JLU30" s="52"/>
      <c r="JLV30" s="52"/>
      <c r="JLW30" s="52"/>
      <c r="JLX30" s="52"/>
      <c r="JLY30" s="52"/>
      <c r="JLZ30" s="52"/>
      <c r="JMA30" s="52"/>
      <c r="JMB30" s="52"/>
      <c r="JMC30" s="52"/>
      <c r="JMD30" s="52"/>
      <c r="JME30" s="52"/>
      <c r="JMF30" s="52"/>
      <c r="JMG30" s="52"/>
      <c r="JMH30" s="52"/>
      <c r="JMI30" s="52"/>
      <c r="JMJ30" s="52"/>
      <c r="JMK30" s="52"/>
      <c r="JML30" s="52"/>
      <c r="JMM30" s="52"/>
      <c r="JMN30" s="52"/>
      <c r="JMO30" s="52"/>
      <c r="JMP30" s="52"/>
      <c r="JMQ30" s="52"/>
      <c r="JMR30" s="52"/>
      <c r="JMS30" s="52"/>
      <c r="JMT30" s="52"/>
      <c r="JMU30" s="52"/>
      <c r="JMV30" s="52"/>
      <c r="JMW30" s="52"/>
      <c r="JMX30" s="52"/>
      <c r="JMY30" s="52"/>
      <c r="JMZ30" s="52"/>
      <c r="JNA30" s="52"/>
      <c r="JNB30" s="52"/>
      <c r="JNC30" s="52"/>
      <c r="JND30" s="52"/>
      <c r="JNE30" s="52"/>
      <c r="JNF30" s="52"/>
      <c r="JNG30" s="52"/>
      <c r="JNH30" s="52"/>
      <c r="JNI30" s="52"/>
      <c r="JNJ30" s="52"/>
      <c r="JNK30" s="52"/>
      <c r="JNL30" s="52"/>
      <c r="JNM30" s="52"/>
      <c r="JNN30" s="52"/>
      <c r="JNO30" s="52"/>
      <c r="JNP30" s="52"/>
      <c r="JNQ30" s="52"/>
      <c r="JNR30" s="52"/>
      <c r="JNS30" s="52"/>
      <c r="JNT30" s="52"/>
      <c r="JNU30" s="52"/>
      <c r="JNV30" s="52"/>
      <c r="JNW30" s="52"/>
      <c r="JNX30" s="52"/>
      <c r="JNY30" s="52"/>
      <c r="JNZ30" s="52"/>
      <c r="JOA30" s="52"/>
      <c r="JOB30" s="52"/>
      <c r="JOC30" s="52"/>
      <c r="JOD30" s="52"/>
      <c r="JOE30" s="52"/>
      <c r="JOF30" s="52"/>
      <c r="JOG30" s="52"/>
      <c r="JOH30" s="52"/>
      <c r="JOI30" s="52"/>
      <c r="JOJ30" s="52"/>
      <c r="JOK30" s="52"/>
      <c r="JOL30" s="52"/>
      <c r="JOM30" s="52"/>
      <c r="JON30" s="52"/>
      <c r="JOO30" s="52"/>
      <c r="JOP30" s="52"/>
      <c r="JOQ30" s="52"/>
      <c r="JOR30" s="52"/>
      <c r="JOS30" s="52"/>
      <c r="JOT30" s="52"/>
      <c r="JOU30" s="52"/>
      <c r="JOV30" s="52"/>
      <c r="JOW30" s="52"/>
      <c r="JOX30" s="52"/>
      <c r="JOY30" s="52"/>
      <c r="JOZ30" s="52"/>
      <c r="JPA30" s="52"/>
      <c r="JPB30" s="52"/>
      <c r="JPC30" s="52"/>
      <c r="JPD30" s="52"/>
      <c r="JPE30" s="52"/>
      <c r="JPF30" s="52"/>
      <c r="JPG30" s="52"/>
      <c r="JPH30" s="52"/>
      <c r="JPI30" s="52"/>
      <c r="JPJ30" s="52"/>
      <c r="JPK30" s="52"/>
      <c r="JPL30" s="52"/>
      <c r="JPM30" s="52"/>
      <c r="JPN30" s="52"/>
      <c r="JPO30" s="52"/>
      <c r="JPP30" s="52"/>
      <c r="JPQ30" s="52"/>
      <c r="JPR30" s="52"/>
      <c r="JPS30" s="52"/>
      <c r="JPT30" s="52"/>
      <c r="JPU30" s="52"/>
      <c r="JPV30" s="52"/>
      <c r="JPW30" s="52"/>
      <c r="JPX30" s="52"/>
      <c r="JPY30" s="52"/>
      <c r="JPZ30" s="52"/>
      <c r="JQA30" s="52"/>
      <c r="JQB30" s="52"/>
      <c r="JQC30" s="52"/>
      <c r="JQD30" s="52"/>
      <c r="JQE30" s="52"/>
      <c r="JQF30" s="52"/>
      <c r="JQG30" s="52"/>
      <c r="JQH30" s="52"/>
      <c r="JQI30" s="52"/>
      <c r="JQJ30" s="52"/>
      <c r="JQK30" s="52"/>
      <c r="JQL30" s="52"/>
      <c r="JQM30" s="52"/>
      <c r="JQN30" s="52"/>
      <c r="JQO30" s="52"/>
      <c r="JQP30" s="52"/>
      <c r="JQQ30" s="52"/>
      <c r="JQR30" s="52"/>
      <c r="JQS30" s="52"/>
      <c r="JQT30" s="52"/>
      <c r="JQU30" s="52"/>
      <c r="JQV30" s="52"/>
      <c r="JQW30" s="52"/>
      <c r="JQX30" s="52"/>
      <c r="JQY30" s="52"/>
      <c r="JQZ30" s="52"/>
      <c r="JRA30" s="52"/>
      <c r="JRB30" s="52"/>
      <c r="JRC30" s="52"/>
      <c r="JRD30" s="52"/>
      <c r="JRE30" s="52"/>
      <c r="JRF30" s="52"/>
      <c r="JRG30" s="52"/>
      <c r="JRH30" s="52"/>
      <c r="JRI30" s="52"/>
      <c r="JRJ30" s="52"/>
      <c r="JRK30" s="52"/>
      <c r="JRL30" s="52"/>
      <c r="JRM30" s="52"/>
      <c r="JRN30" s="52"/>
      <c r="JRO30" s="52"/>
      <c r="JRP30" s="52"/>
      <c r="JRQ30" s="52"/>
      <c r="JRR30" s="52"/>
      <c r="JRS30" s="52"/>
      <c r="JRT30" s="52"/>
      <c r="JRU30" s="52"/>
      <c r="JRV30" s="52"/>
      <c r="JRW30" s="52"/>
      <c r="JRX30" s="52"/>
      <c r="JRY30" s="52"/>
      <c r="JRZ30" s="52"/>
      <c r="JSA30" s="52"/>
      <c r="JSB30" s="52"/>
      <c r="JSC30" s="52"/>
      <c r="JSD30" s="52"/>
      <c r="JSE30" s="52"/>
      <c r="JSF30" s="52"/>
      <c r="JSG30" s="52"/>
      <c r="JSH30" s="52"/>
      <c r="JSI30" s="52"/>
      <c r="JSJ30" s="52"/>
      <c r="JSK30" s="52"/>
      <c r="JSL30" s="52"/>
      <c r="JSM30" s="52"/>
      <c r="JSN30" s="52"/>
      <c r="JSO30" s="52"/>
      <c r="JSP30" s="52"/>
      <c r="JSQ30" s="52"/>
      <c r="JSR30" s="52"/>
      <c r="JSS30" s="52"/>
      <c r="JST30" s="52"/>
      <c r="JSU30" s="52"/>
      <c r="JSV30" s="52"/>
      <c r="JSW30" s="52"/>
      <c r="JSX30" s="52"/>
      <c r="JSY30" s="52"/>
      <c r="JSZ30" s="52"/>
      <c r="JTA30" s="52"/>
      <c r="JTB30" s="52"/>
      <c r="JTC30" s="52"/>
      <c r="JTD30" s="52"/>
      <c r="JTE30" s="52"/>
      <c r="JTF30" s="52"/>
      <c r="JTG30" s="52"/>
      <c r="JTH30" s="52"/>
      <c r="JTI30" s="52"/>
      <c r="JTJ30" s="52"/>
      <c r="JTK30" s="52"/>
      <c r="JTL30" s="52"/>
      <c r="JTM30" s="52"/>
      <c r="JTN30" s="52"/>
      <c r="JTO30" s="52"/>
      <c r="JTP30" s="52"/>
      <c r="JTQ30" s="52"/>
      <c r="JTR30" s="52"/>
      <c r="JTS30" s="52"/>
      <c r="JTT30" s="52"/>
      <c r="JTU30" s="52"/>
      <c r="JTV30" s="52"/>
      <c r="JTW30" s="52"/>
      <c r="JTX30" s="52"/>
      <c r="JTY30" s="52"/>
      <c r="JTZ30" s="52"/>
      <c r="JUA30" s="52"/>
      <c r="JUB30" s="52"/>
      <c r="JUC30" s="52"/>
      <c r="JUD30" s="52"/>
      <c r="JUE30" s="52"/>
      <c r="JUF30" s="52"/>
      <c r="JUG30" s="52"/>
      <c r="JUH30" s="52"/>
      <c r="JUI30" s="52"/>
      <c r="JUJ30" s="52"/>
      <c r="JUK30" s="52"/>
      <c r="JUL30" s="52"/>
      <c r="JUM30" s="52"/>
      <c r="JUN30" s="52"/>
      <c r="JUO30" s="52"/>
      <c r="JUP30" s="52"/>
      <c r="JUQ30" s="52"/>
      <c r="JUR30" s="52"/>
      <c r="JUS30" s="52"/>
      <c r="JUT30" s="52"/>
      <c r="JUU30" s="52"/>
      <c r="JUV30" s="52"/>
      <c r="JUW30" s="52"/>
      <c r="JUX30" s="52"/>
      <c r="JUY30" s="52"/>
      <c r="JUZ30" s="52"/>
      <c r="JVA30" s="52"/>
      <c r="JVB30" s="52"/>
      <c r="JVC30" s="52"/>
      <c r="JVD30" s="52"/>
      <c r="JVE30" s="52"/>
      <c r="JVF30" s="52"/>
      <c r="JVG30" s="52"/>
      <c r="JVH30" s="52"/>
      <c r="JVI30" s="52"/>
      <c r="JVJ30" s="52"/>
      <c r="JVK30" s="52"/>
      <c r="JVL30" s="52"/>
      <c r="JVM30" s="52"/>
      <c r="JVN30" s="52"/>
      <c r="JVO30" s="52"/>
      <c r="JVP30" s="52"/>
      <c r="JVQ30" s="52"/>
      <c r="JVR30" s="52"/>
      <c r="JVS30" s="52"/>
      <c r="JVT30" s="52"/>
      <c r="JVU30" s="52"/>
      <c r="JVV30" s="52"/>
      <c r="JVW30" s="52"/>
      <c r="JVX30" s="52"/>
      <c r="JVY30" s="52"/>
      <c r="JVZ30" s="52"/>
      <c r="JWA30" s="52"/>
      <c r="JWB30" s="52"/>
      <c r="JWC30" s="52"/>
      <c r="JWD30" s="52"/>
      <c r="JWE30" s="52"/>
      <c r="JWF30" s="52"/>
      <c r="JWG30" s="52"/>
      <c r="JWH30" s="52"/>
      <c r="JWI30" s="52"/>
      <c r="JWJ30" s="52"/>
      <c r="JWK30" s="52"/>
      <c r="JWL30" s="52"/>
      <c r="JWM30" s="52"/>
      <c r="JWN30" s="52"/>
      <c r="JWO30" s="52"/>
      <c r="JWP30" s="52"/>
      <c r="JWQ30" s="52"/>
      <c r="JWR30" s="52"/>
      <c r="JWS30" s="52"/>
      <c r="JWT30" s="52"/>
      <c r="JWU30" s="52"/>
      <c r="JWV30" s="52"/>
      <c r="JWW30" s="52"/>
      <c r="JWX30" s="52"/>
      <c r="JWY30" s="52"/>
      <c r="JWZ30" s="52"/>
      <c r="JXA30" s="52"/>
      <c r="JXB30" s="52"/>
      <c r="JXC30" s="52"/>
      <c r="JXD30" s="52"/>
      <c r="JXE30" s="52"/>
      <c r="JXF30" s="52"/>
      <c r="JXG30" s="52"/>
      <c r="JXH30" s="52"/>
      <c r="JXI30" s="52"/>
      <c r="JXJ30" s="52"/>
      <c r="JXK30" s="52"/>
      <c r="JXL30" s="52"/>
      <c r="JXM30" s="52"/>
      <c r="JXN30" s="52"/>
      <c r="JXO30" s="52"/>
      <c r="JXP30" s="52"/>
      <c r="JXQ30" s="52"/>
      <c r="JXR30" s="52"/>
      <c r="JXS30" s="52"/>
      <c r="JXT30" s="52"/>
      <c r="JXU30" s="52"/>
      <c r="JXV30" s="52"/>
      <c r="JXW30" s="52"/>
      <c r="JXX30" s="52"/>
      <c r="JXY30" s="52"/>
      <c r="JXZ30" s="52"/>
      <c r="JYA30" s="52"/>
      <c r="JYB30" s="52"/>
      <c r="JYC30" s="52"/>
      <c r="JYD30" s="52"/>
      <c r="JYE30" s="52"/>
      <c r="JYF30" s="52"/>
      <c r="JYG30" s="52"/>
      <c r="JYH30" s="52"/>
      <c r="JYI30" s="52"/>
      <c r="JYJ30" s="52"/>
      <c r="JYK30" s="52"/>
      <c r="JYL30" s="52"/>
      <c r="JYM30" s="52"/>
      <c r="JYN30" s="52"/>
      <c r="JYO30" s="52"/>
      <c r="JYP30" s="52"/>
      <c r="JYQ30" s="52"/>
      <c r="JYR30" s="52"/>
      <c r="JYS30" s="52"/>
      <c r="JYT30" s="52"/>
      <c r="JYU30" s="52"/>
      <c r="JYV30" s="52"/>
      <c r="JYW30" s="52"/>
      <c r="JYX30" s="52"/>
      <c r="JYY30" s="52"/>
      <c r="JYZ30" s="52"/>
      <c r="JZA30" s="52"/>
      <c r="JZB30" s="52"/>
      <c r="JZC30" s="52"/>
      <c r="JZD30" s="52"/>
      <c r="JZE30" s="52"/>
      <c r="JZF30" s="52"/>
      <c r="JZG30" s="52"/>
      <c r="JZH30" s="52"/>
      <c r="JZI30" s="52"/>
      <c r="JZJ30" s="52"/>
      <c r="JZK30" s="52"/>
      <c r="JZL30" s="52"/>
      <c r="JZM30" s="52"/>
      <c r="JZN30" s="52"/>
      <c r="JZO30" s="52"/>
      <c r="JZP30" s="52"/>
      <c r="JZQ30" s="52"/>
      <c r="JZR30" s="52"/>
      <c r="JZS30" s="52"/>
      <c r="JZT30" s="52"/>
      <c r="JZU30" s="52"/>
      <c r="JZV30" s="52"/>
      <c r="JZW30" s="52"/>
      <c r="JZX30" s="52"/>
      <c r="JZY30" s="52"/>
      <c r="JZZ30" s="52"/>
      <c r="KAA30" s="52"/>
      <c r="KAB30" s="52"/>
      <c r="KAC30" s="52"/>
      <c r="KAD30" s="52"/>
      <c r="KAE30" s="52"/>
      <c r="KAF30" s="52"/>
      <c r="KAG30" s="52"/>
      <c r="KAH30" s="52"/>
      <c r="KAI30" s="52"/>
      <c r="KAJ30" s="52"/>
      <c r="KAK30" s="52"/>
      <c r="KAL30" s="52"/>
      <c r="KAM30" s="52"/>
      <c r="KAN30" s="52"/>
      <c r="KAO30" s="52"/>
      <c r="KAP30" s="52"/>
      <c r="KAQ30" s="52"/>
      <c r="KAR30" s="52"/>
      <c r="KAS30" s="52"/>
      <c r="KAT30" s="52"/>
      <c r="KAU30" s="52"/>
      <c r="KAV30" s="52"/>
      <c r="KAW30" s="52"/>
      <c r="KAX30" s="52"/>
      <c r="KAY30" s="52"/>
      <c r="KAZ30" s="52"/>
      <c r="KBA30" s="52"/>
      <c r="KBB30" s="52"/>
      <c r="KBC30" s="52"/>
      <c r="KBD30" s="52"/>
      <c r="KBE30" s="52"/>
      <c r="KBF30" s="52"/>
      <c r="KBG30" s="52"/>
      <c r="KBH30" s="52"/>
      <c r="KBI30" s="52"/>
      <c r="KBJ30" s="52"/>
      <c r="KBK30" s="52"/>
      <c r="KBL30" s="52"/>
      <c r="KBM30" s="52"/>
      <c r="KBN30" s="52"/>
      <c r="KBO30" s="52"/>
      <c r="KBP30" s="52"/>
      <c r="KBQ30" s="52"/>
      <c r="KBR30" s="52"/>
      <c r="KBS30" s="52"/>
      <c r="KBT30" s="52"/>
      <c r="KBU30" s="52"/>
      <c r="KBV30" s="52"/>
      <c r="KBW30" s="52"/>
      <c r="KBX30" s="52"/>
      <c r="KBY30" s="52"/>
      <c r="KBZ30" s="52"/>
      <c r="KCA30" s="52"/>
      <c r="KCB30" s="52"/>
      <c r="KCC30" s="52"/>
      <c r="KCD30" s="52"/>
      <c r="KCE30" s="52"/>
      <c r="KCF30" s="52"/>
      <c r="KCG30" s="52"/>
      <c r="KCH30" s="52"/>
      <c r="KCI30" s="52"/>
      <c r="KCJ30" s="52"/>
      <c r="KCK30" s="52"/>
      <c r="KCL30" s="52"/>
      <c r="KCM30" s="52"/>
      <c r="KCN30" s="52"/>
      <c r="KCO30" s="52"/>
      <c r="KCP30" s="52"/>
      <c r="KCQ30" s="52"/>
      <c r="KCR30" s="52"/>
      <c r="KCS30" s="52"/>
      <c r="KCT30" s="52"/>
      <c r="KCU30" s="52"/>
      <c r="KCV30" s="52"/>
      <c r="KCW30" s="52"/>
      <c r="KCX30" s="52"/>
      <c r="KCY30" s="52"/>
      <c r="KCZ30" s="52"/>
      <c r="KDA30" s="52"/>
      <c r="KDB30" s="52"/>
      <c r="KDC30" s="52"/>
      <c r="KDD30" s="52"/>
      <c r="KDE30" s="52"/>
      <c r="KDF30" s="52"/>
      <c r="KDG30" s="52"/>
      <c r="KDH30" s="52"/>
      <c r="KDI30" s="52"/>
      <c r="KDJ30" s="52"/>
      <c r="KDK30" s="52"/>
      <c r="KDL30" s="52"/>
      <c r="KDM30" s="52"/>
      <c r="KDN30" s="52"/>
      <c r="KDO30" s="52"/>
      <c r="KDP30" s="52"/>
      <c r="KDQ30" s="52"/>
      <c r="KDR30" s="52"/>
      <c r="KDS30" s="52"/>
      <c r="KDT30" s="52"/>
      <c r="KDU30" s="52"/>
      <c r="KDV30" s="52"/>
      <c r="KDW30" s="52"/>
      <c r="KDX30" s="52"/>
      <c r="KDY30" s="52"/>
      <c r="KDZ30" s="52"/>
      <c r="KEA30" s="52"/>
      <c r="KEB30" s="52"/>
      <c r="KEC30" s="52"/>
      <c r="KED30" s="52"/>
      <c r="KEE30" s="52"/>
      <c r="KEF30" s="52"/>
      <c r="KEG30" s="52"/>
      <c r="KEH30" s="52"/>
      <c r="KEI30" s="52"/>
      <c r="KEJ30" s="52"/>
      <c r="KEK30" s="52"/>
      <c r="KEL30" s="52"/>
      <c r="KEM30" s="52"/>
      <c r="KEN30" s="52"/>
      <c r="KEO30" s="52"/>
      <c r="KEP30" s="52"/>
      <c r="KEQ30" s="52"/>
      <c r="KER30" s="52"/>
      <c r="KES30" s="52"/>
      <c r="KET30" s="52"/>
      <c r="KEU30" s="52"/>
      <c r="KEV30" s="52"/>
      <c r="KEW30" s="52"/>
      <c r="KEX30" s="52"/>
      <c r="KEY30" s="52"/>
      <c r="KEZ30" s="52"/>
      <c r="KFA30" s="52"/>
      <c r="KFB30" s="52"/>
      <c r="KFC30" s="52"/>
      <c r="KFD30" s="52"/>
      <c r="KFE30" s="52"/>
      <c r="KFF30" s="52"/>
      <c r="KFG30" s="52"/>
      <c r="KFH30" s="52"/>
      <c r="KFI30" s="52"/>
      <c r="KFJ30" s="52"/>
      <c r="KFK30" s="52"/>
      <c r="KFL30" s="52"/>
      <c r="KFM30" s="52"/>
      <c r="KFN30" s="52"/>
      <c r="KFO30" s="52"/>
      <c r="KFP30" s="52"/>
      <c r="KFQ30" s="52"/>
      <c r="KFR30" s="52"/>
      <c r="KFS30" s="52"/>
      <c r="KFT30" s="52"/>
      <c r="KFU30" s="52"/>
      <c r="KFV30" s="52"/>
      <c r="KFW30" s="52"/>
      <c r="KFX30" s="52"/>
      <c r="KFY30" s="52"/>
      <c r="KFZ30" s="52"/>
      <c r="KGA30" s="52"/>
      <c r="KGB30" s="52"/>
      <c r="KGC30" s="52"/>
      <c r="KGD30" s="52"/>
      <c r="KGE30" s="52"/>
      <c r="KGF30" s="52"/>
      <c r="KGG30" s="52"/>
      <c r="KGH30" s="52"/>
      <c r="KGI30" s="52"/>
      <c r="KGJ30" s="52"/>
      <c r="KGK30" s="52"/>
      <c r="KGL30" s="52"/>
      <c r="KGM30" s="52"/>
      <c r="KGN30" s="52"/>
      <c r="KGO30" s="52"/>
      <c r="KGP30" s="52"/>
      <c r="KGQ30" s="52"/>
      <c r="KGR30" s="52"/>
      <c r="KGS30" s="52"/>
      <c r="KGT30" s="52"/>
      <c r="KGU30" s="52"/>
      <c r="KGV30" s="52"/>
      <c r="KGW30" s="52"/>
      <c r="KGX30" s="52"/>
      <c r="KGY30" s="52"/>
      <c r="KGZ30" s="52"/>
      <c r="KHA30" s="52"/>
      <c r="KHB30" s="52"/>
      <c r="KHC30" s="52"/>
      <c r="KHD30" s="52"/>
      <c r="KHE30" s="52"/>
      <c r="KHF30" s="52"/>
      <c r="KHG30" s="52"/>
      <c r="KHH30" s="52"/>
      <c r="KHI30" s="52"/>
      <c r="KHJ30" s="52"/>
      <c r="KHK30" s="52"/>
      <c r="KHL30" s="52"/>
      <c r="KHM30" s="52"/>
      <c r="KHN30" s="52"/>
      <c r="KHO30" s="52"/>
      <c r="KHP30" s="52"/>
      <c r="KHQ30" s="52"/>
      <c r="KHR30" s="52"/>
      <c r="KHS30" s="52"/>
      <c r="KHT30" s="52"/>
      <c r="KHU30" s="52"/>
      <c r="KHV30" s="52"/>
      <c r="KHW30" s="52"/>
      <c r="KHX30" s="52"/>
      <c r="KHY30" s="52"/>
      <c r="KHZ30" s="52"/>
      <c r="KIA30" s="52"/>
      <c r="KIB30" s="52"/>
      <c r="KIC30" s="52"/>
      <c r="KID30" s="52"/>
      <c r="KIE30" s="52"/>
      <c r="KIF30" s="52"/>
      <c r="KIG30" s="52"/>
      <c r="KIH30" s="52"/>
      <c r="KII30" s="52"/>
      <c r="KIJ30" s="52"/>
      <c r="KIK30" s="52"/>
      <c r="KIL30" s="52"/>
      <c r="KIM30" s="52"/>
      <c r="KIN30" s="52"/>
      <c r="KIO30" s="52"/>
      <c r="KIP30" s="52"/>
      <c r="KIQ30" s="52"/>
      <c r="KIR30" s="52"/>
      <c r="KIS30" s="52"/>
      <c r="KIT30" s="52"/>
      <c r="KIU30" s="52"/>
      <c r="KIV30" s="52"/>
      <c r="KIW30" s="52"/>
      <c r="KIX30" s="52"/>
      <c r="KIY30" s="52"/>
      <c r="KIZ30" s="52"/>
      <c r="KJA30" s="52"/>
      <c r="KJB30" s="52"/>
      <c r="KJC30" s="52"/>
      <c r="KJD30" s="52"/>
      <c r="KJE30" s="52"/>
      <c r="KJF30" s="52"/>
      <c r="KJG30" s="52"/>
      <c r="KJH30" s="52"/>
      <c r="KJI30" s="52"/>
      <c r="KJJ30" s="52"/>
      <c r="KJK30" s="52"/>
      <c r="KJL30" s="52"/>
      <c r="KJM30" s="52"/>
      <c r="KJN30" s="52"/>
      <c r="KJO30" s="52"/>
      <c r="KJP30" s="52"/>
      <c r="KJQ30" s="52"/>
      <c r="KJR30" s="52"/>
      <c r="KJS30" s="52"/>
      <c r="KJT30" s="52"/>
      <c r="KJU30" s="52"/>
      <c r="KJV30" s="52"/>
      <c r="KJW30" s="52"/>
      <c r="KJX30" s="52"/>
      <c r="KJY30" s="52"/>
      <c r="KJZ30" s="52"/>
      <c r="KKA30" s="52"/>
      <c r="KKB30" s="52"/>
      <c r="KKC30" s="52"/>
      <c r="KKD30" s="52"/>
      <c r="KKE30" s="52"/>
      <c r="KKF30" s="52"/>
      <c r="KKG30" s="52"/>
      <c r="KKH30" s="52"/>
      <c r="KKI30" s="52"/>
      <c r="KKJ30" s="52"/>
      <c r="KKK30" s="52"/>
      <c r="KKL30" s="52"/>
      <c r="KKM30" s="52"/>
      <c r="KKN30" s="52"/>
      <c r="KKO30" s="52"/>
      <c r="KKP30" s="52"/>
      <c r="KKQ30" s="52"/>
      <c r="KKR30" s="52"/>
      <c r="KKS30" s="52"/>
      <c r="KKT30" s="52"/>
      <c r="KKU30" s="52"/>
      <c r="KKV30" s="52"/>
      <c r="KKW30" s="52"/>
      <c r="KKX30" s="52"/>
      <c r="KKY30" s="52"/>
      <c r="KKZ30" s="52"/>
      <c r="KLA30" s="52"/>
      <c r="KLB30" s="52"/>
      <c r="KLC30" s="52"/>
      <c r="KLD30" s="52"/>
      <c r="KLE30" s="52"/>
      <c r="KLF30" s="52"/>
      <c r="KLG30" s="52"/>
      <c r="KLH30" s="52"/>
      <c r="KLI30" s="52"/>
      <c r="KLJ30" s="52"/>
      <c r="KLK30" s="52"/>
      <c r="KLL30" s="52"/>
      <c r="KLM30" s="52"/>
      <c r="KLN30" s="52"/>
      <c r="KLO30" s="52"/>
      <c r="KLP30" s="52"/>
      <c r="KLQ30" s="52"/>
      <c r="KLR30" s="52"/>
      <c r="KLS30" s="52"/>
      <c r="KLT30" s="52"/>
      <c r="KLU30" s="52"/>
      <c r="KLV30" s="52"/>
      <c r="KLW30" s="52"/>
      <c r="KLX30" s="52"/>
      <c r="KLY30" s="52"/>
      <c r="KLZ30" s="52"/>
      <c r="KMA30" s="52"/>
      <c r="KMB30" s="52"/>
      <c r="KMC30" s="52"/>
      <c r="KMD30" s="52"/>
      <c r="KME30" s="52"/>
      <c r="KMF30" s="52"/>
      <c r="KMG30" s="52"/>
      <c r="KMH30" s="52"/>
      <c r="KMI30" s="52"/>
      <c r="KMJ30" s="52"/>
      <c r="KMK30" s="52"/>
      <c r="KML30" s="52"/>
      <c r="KMM30" s="52"/>
      <c r="KMN30" s="52"/>
      <c r="KMO30" s="52"/>
      <c r="KMP30" s="52"/>
      <c r="KMQ30" s="52"/>
      <c r="KMR30" s="52"/>
      <c r="KMS30" s="52"/>
      <c r="KMT30" s="52"/>
      <c r="KMU30" s="52"/>
      <c r="KMV30" s="52"/>
      <c r="KMW30" s="52"/>
      <c r="KMX30" s="52"/>
      <c r="KMY30" s="52"/>
      <c r="KMZ30" s="52"/>
      <c r="KNA30" s="52"/>
      <c r="KNB30" s="52"/>
      <c r="KNC30" s="52"/>
      <c r="KND30" s="52"/>
      <c r="KNE30" s="52"/>
      <c r="KNF30" s="52"/>
      <c r="KNG30" s="52"/>
      <c r="KNH30" s="52"/>
      <c r="KNI30" s="52"/>
      <c r="KNJ30" s="52"/>
      <c r="KNK30" s="52"/>
      <c r="KNL30" s="52"/>
      <c r="KNM30" s="52"/>
      <c r="KNN30" s="52"/>
      <c r="KNO30" s="52"/>
      <c r="KNP30" s="52"/>
      <c r="KNQ30" s="52"/>
      <c r="KNR30" s="52"/>
      <c r="KNS30" s="52"/>
      <c r="KNT30" s="52"/>
      <c r="KNU30" s="52"/>
      <c r="KNV30" s="52"/>
      <c r="KNW30" s="52"/>
      <c r="KNX30" s="52"/>
      <c r="KNY30" s="52"/>
      <c r="KNZ30" s="52"/>
      <c r="KOA30" s="52"/>
      <c r="KOB30" s="52"/>
      <c r="KOC30" s="52"/>
      <c r="KOD30" s="52"/>
      <c r="KOE30" s="52"/>
      <c r="KOF30" s="52"/>
      <c r="KOG30" s="52"/>
      <c r="KOH30" s="52"/>
      <c r="KOI30" s="52"/>
      <c r="KOJ30" s="52"/>
      <c r="KOK30" s="52"/>
      <c r="KOL30" s="52"/>
      <c r="KOM30" s="52"/>
      <c r="KON30" s="52"/>
      <c r="KOO30" s="52"/>
      <c r="KOP30" s="52"/>
      <c r="KOQ30" s="52"/>
      <c r="KOR30" s="52"/>
      <c r="KOS30" s="52"/>
      <c r="KOT30" s="52"/>
      <c r="KOU30" s="52"/>
      <c r="KOV30" s="52"/>
      <c r="KOW30" s="52"/>
      <c r="KOX30" s="52"/>
      <c r="KOY30" s="52"/>
      <c r="KOZ30" s="52"/>
      <c r="KPA30" s="52"/>
      <c r="KPB30" s="52"/>
      <c r="KPC30" s="52"/>
      <c r="KPD30" s="52"/>
      <c r="KPE30" s="52"/>
      <c r="KPF30" s="52"/>
      <c r="KPG30" s="52"/>
      <c r="KPH30" s="52"/>
      <c r="KPI30" s="52"/>
      <c r="KPJ30" s="52"/>
      <c r="KPK30" s="52"/>
      <c r="KPL30" s="52"/>
      <c r="KPM30" s="52"/>
      <c r="KPN30" s="52"/>
      <c r="KPO30" s="52"/>
      <c r="KPP30" s="52"/>
      <c r="KPQ30" s="52"/>
      <c r="KPR30" s="52"/>
      <c r="KPS30" s="52"/>
      <c r="KPT30" s="52"/>
      <c r="KPU30" s="52"/>
      <c r="KPV30" s="52"/>
      <c r="KPW30" s="52"/>
      <c r="KPX30" s="52"/>
      <c r="KPY30" s="52"/>
      <c r="KPZ30" s="52"/>
      <c r="KQA30" s="52"/>
      <c r="KQB30" s="52"/>
      <c r="KQC30" s="52"/>
      <c r="KQD30" s="52"/>
      <c r="KQE30" s="52"/>
      <c r="KQF30" s="52"/>
      <c r="KQG30" s="52"/>
      <c r="KQH30" s="52"/>
      <c r="KQI30" s="52"/>
      <c r="KQJ30" s="52"/>
      <c r="KQK30" s="52"/>
      <c r="KQL30" s="52"/>
      <c r="KQM30" s="52"/>
      <c r="KQN30" s="52"/>
      <c r="KQO30" s="52"/>
      <c r="KQP30" s="52"/>
      <c r="KQQ30" s="52"/>
      <c r="KQR30" s="52"/>
      <c r="KQS30" s="52"/>
      <c r="KQT30" s="52"/>
      <c r="KQU30" s="52"/>
      <c r="KQV30" s="52"/>
      <c r="KQW30" s="52"/>
      <c r="KQX30" s="52"/>
      <c r="KQY30" s="52"/>
      <c r="KQZ30" s="52"/>
      <c r="KRA30" s="52"/>
      <c r="KRB30" s="52"/>
      <c r="KRC30" s="52"/>
      <c r="KRD30" s="52"/>
      <c r="KRE30" s="52"/>
      <c r="KRF30" s="52"/>
      <c r="KRG30" s="52"/>
      <c r="KRH30" s="52"/>
      <c r="KRI30" s="52"/>
      <c r="KRJ30" s="52"/>
      <c r="KRK30" s="52"/>
      <c r="KRL30" s="52"/>
      <c r="KRM30" s="52"/>
      <c r="KRN30" s="52"/>
      <c r="KRO30" s="52"/>
      <c r="KRP30" s="52"/>
      <c r="KRQ30" s="52"/>
      <c r="KRR30" s="52"/>
      <c r="KRS30" s="52"/>
      <c r="KRT30" s="52"/>
      <c r="KRU30" s="52"/>
      <c r="KRV30" s="52"/>
      <c r="KRW30" s="52"/>
      <c r="KRX30" s="52"/>
      <c r="KRY30" s="52"/>
      <c r="KRZ30" s="52"/>
      <c r="KSA30" s="52"/>
      <c r="KSB30" s="52"/>
      <c r="KSC30" s="52"/>
      <c r="KSD30" s="52"/>
      <c r="KSE30" s="52"/>
      <c r="KSF30" s="52"/>
      <c r="KSG30" s="52"/>
      <c r="KSH30" s="52"/>
      <c r="KSI30" s="52"/>
      <c r="KSJ30" s="52"/>
      <c r="KSK30" s="52"/>
      <c r="KSL30" s="52"/>
      <c r="KSM30" s="52"/>
      <c r="KSN30" s="52"/>
      <c r="KSO30" s="52"/>
      <c r="KSP30" s="52"/>
      <c r="KSQ30" s="52"/>
      <c r="KSR30" s="52"/>
      <c r="KSS30" s="52"/>
      <c r="KST30" s="52"/>
      <c r="KSU30" s="52"/>
      <c r="KSV30" s="52"/>
      <c r="KSW30" s="52"/>
      <c r="KSX30" s="52"/>
      <c r="KSY30" s="52"/>
      <c r="KSZ30" s="52"/>
      <c r="KTA30" s="52"/>
      <c r="KTB30" s="52"/>
      <c r="KTC30" s="52"/>
      <c r="KTD30" s="52"/>
      <c r="KTE30" s="52"/>
      <c r="KTF30" s="52"/>
      <c r="KTG30" s="52"/>
      <c r="KTH30" s="52"/>
      <c r="KTI30" s="52"/>
      <c r="KTJ30" s="52"/>
      <c r="KTK30" s="52"/>
      <c r="KTL30" s="52"/>
      <c r="KTM30" s="52"/>
      <c r="KTN30" s="52"/>
      <c r="KTO30" s="52"/>
      <c r="KTP30" s="52"/>
      <c r="KTQ30" s="52"/>
      <c r="KTR30" s="52"/>
      <c r="KTS30" s="52"/>
      <c r="KTT30" s="52"/>
      <c r="KTU30" s="52"/>
      <c r="KTV30" s="52"/>
      <c r="KTW30" s="52"/>
      <c r="KTX30" s="52"/>
      <c r="KTY30" s="52"/>
      <c r="KTZ30" s="52"/>
      <c r="KUA30" s="52"/>
      <c r="KUB30" s="52"/>
      <c r="KUC30" s="52"/>
      <c r="KUD30" s="52"/>
      <c r="KUE30" s="52"/>
      <c r="KUF30" s="52"/>
      <c r="KUG30" s="52"/>
      <c r="KUH30" s="52"/>
      <c r="KUI30" s="52"/>
      <c r="KUJ30" s="52"/>
      <c r="KUK30" s="52"/>
      <c r="KUL30" s="52"/>
      <c r="KUM30" s="52"/>
      <c r="KUN30" s="52"/>
      <c r="KUO30" s="52"/>
      <c r="KUP30" s="52"/>
      <c r="KUQ30" s="52"/>
      <c r="KUR30" s="52"/>
      <c r="KUS30" s="52"/>
      <c r="KUT30" s="52"/>
      <c r="KUU30" s="52"/>
      <c r="KUV30" s="52"/>
      <c r="KUW30" s="52"/>
      <c r="KUX30" s="52"/>
      <c r="KUY30" s="52"/>
      <c r="KUZ30" s="52"/>
      <c r="KVA30" s="52"/>
      <c r="KVB30" s="52"/>
      <c r="KVC30" s="52"/>
      <c r="KVD30" s="52"/>
      <c r="KVE30" s="52"/>
      <c r="KVF30" s="52"/>
      <c r="KVG30" s="52"/>
      <c r="KVH30" s="52"/>
      <c r="KVI30" s="52"/>
      <c r="KVJ30" s="52"/>
      <c r="KVK30" s="52"/>
      <c r="KVL30" s="52"/>
      <c r="KVM30" s="52"/>
      <c r="KVN30" s="52"/>
      <c r="KVO30" s="52"/>
      <c r="KVP30" s="52"/>
      <c r="KVQ30" s="52"/>
      <c r="KVR30" s="52"/>
      <c r="KVS30" s="52"/>
      <c r="KVT30" s="52"/>
      <c r="KVU30" s="52"/>
      <c r="KVV30" s="52"/>
      <c r="KVW30" s="52"/>
      <c r="KVX30" s="52"/>
      <c r="KVY30" s="52"/>
      <c r="KVZ30" s="52"/>
      <c r="KWA30" s="52"/>
      <c r="KWB30" s="52"/>
      <c r="KWC30" s="52"/>
      <c r="KWD30" s="52"/>
      <c r="KWE30" s="52"/>
      <c r="KWF30" s="52"/>
      <c r="KWG30" s="52"/>
      <c r="KWH30" s="52"/>
      <c r="KWI30" s="52"/>
      <c r="KWJ30" s="52"/>
      <c r="KWK30" s="52"/>
      <c r="KWL30" s="52"/>
      <c r="KWM30" s="52"/>
      <c r="KWN30" s="52"/>
      <c r="KWO30" s="52"/>
      <c r="KWP30" s="52"/>
      <c r="KWQ30" s="52"/>
      <c r="KWR30" s="52"/>
      <c r="KWS30" s="52"/>
      <c r="KWT30" s="52"/>
      <c r="KWU30" s="52"/>
      <c r="KWV30" s="52"/>
      <c r="KWW30" s="52"/>
      <c r="KWX30" s="52"/>
      <c r="KWY30" s="52"/>
      <c r="KWZ30" s="52"/>
      <c r="KXA30" s="52"/>
      <c r="KXB30" s="52"/>
      <c r="KXC30" s="52"/>
      <c r="KXD30" s="52"/>
      <c r="KXE30" s="52"/>
      <c r="KXF30" s="52"/>
      <c r="KXG30" s="52"/>
      <c r="KXH30" s="52"/>
      <c r="KXI30" s="52"/>
      <c r="KXJ30" s="52"/>
      <c r="KXK30" s="52"/>
      <c r="KXL30" s="52"/>
      <c r="KXM30" s="52"/>
      <c r="KXN30" s="52"/>
      <c r="KXO30" s="52"/>
      <c r="KXP30" s="52"/>
      <c r="KXQ30" s="52"/>
      <c r="KXR30" s="52"/>
      <c r="KXS30" s="52"/>
      <c r="KXT30" s="52"/>
      <c r="KXU30" s="52"/>
      <c r="KXV30" s="52"/>
      <c r="KXW30" s="52"/>
      <c r="KXX30" s="52"/>
      <c r="KXY30" s="52"/>
      <c r="KXZ30" s="52"/>
      <c r="KYA30" s="52"/>
      <c r="KYB30" s="52"/>
      <c r="KYC30" s="52"/>
      <c r="KYD30" s="52"/>
      <c r="KYE30" s="52"/>
      <c r="KYF30" s="52"/>
      <c r="KYG30" s="52"/>
      <c r="KYH30" s="52"/>
      <c r="KYI30" s="52"/>
      <c r="KYJ30" s="52"/>
      <c r="KYK30" s="52"/>
      <c r="KYL30" s="52"/>
      <c r="KYM30" s="52"/>
      <c r="KYN30" s="52"/>
      <c r="KYO30" s="52"/>
      <c r="KYP30" s="52"/>
      <c r="KYQ30" s="52"/>
      <c r="KYR30" s="52"/>
      <c r="KYS30" s="52"/>
      <c r="KYT30" s="52"/>
      <c r="KYU30" s="52"/>
      <c r="KYV30" s="52"/>
      <c r="KYW30" s="52"/>
      <c r="KYX30" s="52"/>
      <c r="KYY30" s="52"/>
      <c r="KYZ30" s="52"/>
      <c r="KZA30" s="52"/>
      <c r="KZB30" s="52"/>
      <c r="KZC30" s="52"/>
      <c r="KZD30" s="52"/>
      <c r="KZE30" s="52"/>
      <c r="KZF30" s="52"/>
      <c r="KZG30" s="52"/>
      <c r="KZH30" s="52"/>
      <c r="KZI30" s="52"/>
      <c r="KZJ30" s="52"/>
      <c r="KZK30" s="52"/>
      <c r="KZL30" s="52"/>
      <c r="KZM30" s="52"/>
      <c r="KZN30" s="52"/>
      <c r="KZO30" s="52"/>
      <c r="KZP30" s="52"/>
      <c r="KZQ30" s="52"/>
      <c r="KZR30" s="52"/>
      <c r="KZS30" s="52"/>
      <c r="KZT30" s="52"/>
      <c r="KZU30" s="52"/>
      <c r="KZV30" s="52"/>
      <c r="KZW30" s="52"/>
      <c r="KZX30" s="52"/>
      <c r="KZY30" s="52"/>
      <c r="KZZ30" s="52"/>
      <c r="LAA30" s="52"/>
      <c r="LAB30" s="52"/>
      <c r="LAC30" s="52"/>
      <c r="LAD30" s="52"/>
      <c r="LAE30" s="52"/>
      <c r="LAF30" s="52"/>
      <c r="LAG30" s="52"/>
      <c r="LAH30" s="52"/>
      <c r="LAI30" s="52"/>
      <c r="LAJ30" s="52"/>
      <c r="LAK30" s="52"/>
      <c r="LAL30" s="52"/>
      <c r="LAM30" s="52"/>
      <c r="LAN30" s="52"/>
      <c r="LAO30" s="52"/>
      <c r="LAP30" s="52"/>
      <c r="LAQ30" s="52"/>
      <c r="LAR30" s="52"/>
      <c r="LAS30" s="52"/>
      <c r="LAT30" s="52"/>
      <c r="LAU30" s="52"/>
      <c r="LAV30" s="52"/>
      <c r="LAW30" s="52"/>
      <c r="LAX30" s="52"/>
      <c r="LAY30" s="52"/>
      <c r="LAZ30" s="52"/>
      <c r="LBA30" s="52"/>
      <c r="LBB30" s="52"/>
      <c r="LBC30" s="52"/>
      <c r="LBD30" s="52"/>
      <c r="LBE30" s="52"/>
      <c r="LBF30" s="52"/>
      <c r="LBG30" s="52"/>
      <c r="LBH30" s="52"/>
      <c r="LBI30" s="52"/>
      <c r="LBJ30" s="52"/>
      <c r="LBK30" s="52"/>
      <c r="LBL30" s="52"/>
      <c r="LBM30" s="52"/>
      <c r="LBN30" s="52"/>
      <c r="LBO30" s="52"/>
      <c r="LBP30" s="52"/>
      <c r="LBQ30" s="52"/>
      <c r="LBR30" s="52"/>
      <c r="LBS30" s="52"/>
      <c r="LBT30" s="52"/>
      <c r="LBU30" s="52"/>
      <c r="LBV30" s="52"/>
      <c r="LBW30" s="52"/>
      <c r="LBX30" s="52"/>
      <c r="LBY30" s="52"/>
      <c r="LBZ30" s="52"/>
      <c r="LCA30" s="52"/>
      <c r="LCB30" s="52"/>
      <c r="LCC30" s="52"/>
      <c r="LCD30" s="52"/>
      <c r="LCE30" s="52"/>
      <c r="LCF30" s="52"/>
      <c r="LCG30" s="52"/>
      <c r="LCH30" s="52"/>
      <c r="LCI30" s="52"/>
      <c r="LCJ30" s="52"/>
      <c r="LCK30" s="52"/>
      <c r="LCL30" s="52"/>
      <c r="LCM30" s="52"/>
      <c r="LCN30" s="52"/>
      <c r="LCO30" s="52"/>
      <c r="LCP30" s="52"/>
      <c r="LCQ30" s="52"/>
      <c r="LCR30" s="52"/>
      <c r="LCS30" s="52"/>
      <c r="LCT30" s="52"/>
      <c r="LCU30" s="52"/>
      <c r="LCV30" s="52"/>
      <c r="LCW30" s="52"/>
      <c r="LCX30" s="52"/>
      <c r="LCY30" s="52"/>
      <c r="LCZ30" s="52"/>
      <c r="LDA30" s="52"/>
      <c r="LDB30" s="52"/>
      <c r="LDC30" s="52"/>
      <c r="LDD30" s="52"/>
      <c r="LDE30" s="52"/>
      <c r="LDF30" s="52"/>
      <c r="LDG30" s="52"/>
      <c r="LDH30" s="52"/>
      <c r="LDI30" s="52"/>
      <c r="LDJ30" s="52"/>
      <c r="LDK30" s="52"/>
      <c r="LDL30" s="52"/>
      <c r="LDM30" s="52"/>
      <c r="LDN30" s="52"/>
      <c r="LDO30" s="52"/>
      <c r="LDP30" s="52"/>
      <c r="LDQ30" s="52"/>
      <c r="LDR30" s="52"/>
      <c r="LDS30" s="52"/>
      <c r="LDT30" s="52"/>
      <c r="LDU30" s="52"/>
      <c r="LDV30" s="52"/>
      <c r="LDW30" s="52"/>
      <c r="LDX30" s="52"/>
      <c r="LDY30" s="52"/>
      <c r="LDZ30" s="52"/>
      <c r="LEA30" s="52"/>
      <c r="LEB30" s="52"/>
      <c r="LEC30" s="52"/>
      <c r="LED30" s="52"/>
      <c r="LEE30" s="52"/>
      <c r="LEF30" s="52"/>
      <c r="LEG30" s="52"/>
      <c r="LEH30" s="52"/>
      <c r="LEI30" s="52"/>
      <c r="LEJ30" s="52"/>
      <c r="LEK30" s="52"/>
      <c r="LEL30" s="52"/>
      <c r="LEM30" s="52"/>
      <c r="LEN30" s="52"/>
      <c r="LEO30" s="52"/>
      <c r="LEP30" s="52"/>
      <c r="LEQ30" s="52"/>
      <c r="LER30" s="52"/>
      <c r="LES30" s="52"/>
      <c r="LET30" s="52"/>
      <c r="LEU30" s="52"/>
      <c r="LEV30" s="52"/>
      <c r="LEW30" s="52"/>
      <c r="LEX30" s="52"/>
      <c r="LEY30" s="52"/>
      <c r="LEZ30" s="52"/>
      <c r="LFA30" s="52"/>
      <c r="LFB30" s="52"/>
      <c r="LFC30" s="52"/>
      <c r="LFD30" s="52"/>
      <c r="LFE30" s="52"/>
      <c r="LFF30" s="52"/>
      <c r="LFG30" s="52"/>
      <c r="LFH30" s="52"/>
      <c r="LFI30" s="52"/>
      <c r="LFJ30" s="52"/>
      <c r="LFK30" s="52"/>
      <c r="LFL30" s="52"/>
      <c r="LFM30" s="52"/>
      <c r="LFN30" s="52"/>
      <c r="LFO30" s="52"/>
      <c r="LFP30" s="52"/>
      <c r="LFQ30" s="52"/>
      <c r="LFR30" s="52"/>
      <c r="LFS30" s="52"/>
      <c r="LFT30" s="52"/>
      <c r="LFU30" s="52"/>
      <c r="LFV30" s="52"/>
      <c r="LFW30" s="52"/>
      <c r="LFX30" s="52"/>
      <c r="LFY30" s="52"/>
      <c r="LFZ30" s="52"/>
      <c r="LGA30" s="52"/>
      <c r="LGB30" s="52"/>
      <c r="LGC30" s="52"/>
      <c r="LGD30" s="52"/>
      <c r="LGE30" s="52"/>
      <c r="LGF30" s="52"/>
      <c r="LGG30" s="52"/>
      <c r="LGH30" s="52"/>
      <c r="LGI30" s="52"/>
      <c r="LGJ30" s="52"/>
      <c r="LGK30" s="52"/>
      <c r="LGL30" s="52"/>
      <c r="LGM30" s="52"/>
      <c r="LGN30" s="52"/>
      <c r="LGO30" s="52"/>
      <c r="LGP30" s="52"/>
      <c r="LGQ30" s="52"/>
      <c r="LGR30" s="52"/>
      <c r="LGS30" s="52"/>
      <c r="LGT30" s="52"/>
      <c r="LGU30" s="52"/>
      <c r="LGV30" s="52"/>
      <c r="LGW30" s="52"/>
      <c r="LGX30" s="52"/>
      <c r="LGY30" s="52"/>
      <c r="LGZ30" s="52"/>
      <c r="LHA30" s="52"/>
      <c r="LHB30" s="52"/>
      <c r="LHC30" s="52"/>
      <c r="LHD30" s="52"/>
      <c r="LHE30" s="52"/>
      <c r="LHF30" s="52"/>
      <c r="LHG30" s="52"/>
      <c r="LHH30" s="52"/>
      <c r="LHI30" s="52"/>
      <c r="LHJ30" s="52"/>
      <c r="LHK30" s="52"/>
      <c r="LHL30" s="52"/>
      <c r="LHM30" s="52"/>
      <c r="LHN30" s="52"/>
      <c r="LHO30" s="52"/>
      <c r="LHP30" s="52"/>
      <c r="LHQ30" s="52"/>
      <c r="LHR30" s="52"/>
      <c r="LHS30" s="52"/>
      <c r="LHT30" s="52"/>
      <c r="LHU30" s="52"/>
      <c r="LHV30" s="52"/>
      <c r="LHW30" s="52"/>
      <c r="LHX30" s="52"/>
      <c r="LHY30" s="52"/>
      <c r="LHZ30" s="52"/>
      <c r="LIA30" s="52"/>
      <c r="LIB30" s="52"/>
      <c r="LIC30" s="52"/>
      <c r="LID30" s="52"/>
      <c r="LIE30" s="52"/>
      <c r="LIF30" s="52"/>
      <c r="LIG30" s="52"/>
      <c r="LIH30" s="52"/>
      <c r="LII30" s="52"/>
      <c r="LIJ30" s="52"/>
      <c r="LIK30" s="52"/>
      <c r="LIL30" s="52"/>
      <c r="LIM30" s="52"/>
      <c r="LIN30" s="52"/>
      <c r="LIO30" s="52"/>
      <c r="LIP30" s="52"/>
      <c r="LIQ30" s="52"/>
      <c r="LIR30" s="52"/>
      <c r="LIS30" s="52"/>
      <c r="LIT30" s="52"/>
      <c r="LIU30" s="52"/>
      <c r="LIV30" s="52"/>
      <c r="LIW30" s="52"/>
      <c r="LIX30" s="52"/>
      <c r="LIY30" s="52"/>
      <c r="LIZ30" s="52"/>
      <c r="LJA30" s="52"/>
      <c r="LJB30" s="52"/>
      <c r="LJC30" s="52"/>
      <c r="LJD30" s="52"/>
      <c r="LJE30" s="52"/>
      <c r="LJF30" s="52"/>
      <c r="LJG30" s="52"/>
      <c r="LJH30" s="52"/>
      <c r="LJI30" s="52"/>
      <c r="LJJ30" s="52"/>
      <c r="LJK30" s="52"/>
      <c r="LJL30" s="52"/>
      <c r="LJM30" s="52"/>
      <c r="LJN30" s="52"/>
      <c r="LJO30" s="52"/>
      <c r="LJP30" s="52"/>
      <c r="LJQ30" s="52"/>
      <c r="LJR30" s="52"/>
      <c r="LJS30" s="52"/>
      <c r="LJT30" s="52"/>
      <c r="LJU30" s="52"/>
      <c r="LJV30" s="52"/>
      <c r="LJW30" s="52"/>
      <c r="LJX30" s="52"/>
      <c r="LJY30" s="52"/>
      <c r="LJZ30" s="52"/>
      <c r="LKA30" s="52"/>
      <c r="LKB30" s="52"/>
      <c r="LKC30" s="52"/>
      <c r="LKD30" s="52"/>
      <c r="LKE30" s="52"/>
      <c r="LKF30" s="52"/>
      <c r="LKG30" s="52"/>
      <c r="LKH30" s="52"/>
      <c r="LKI30" s="52"/>
      <c r="LKJ30" s="52"/>
      <c r="LKK30" s="52"/>
      <c r="LKL30" s="52"/>
      <c r="LKM30" s="52"/>
      <c r="LKN30" s="52"/>
      <c r="LKO30" s="52"/>
      <c r="LKP30" s="52"/>
      <c r="LKQ30" s="52"/>
      <c r="LKR30" s="52"/>
      <c r="LKS30" s="52"/>
      <c r="LKT30" s="52"/>
      <c r="LKU30" s="52"/>
      <c r="LKV30" s="52"/>
      <c r="LKW30" s="52"/>
      <c r="LKX30" s="52"/>
      <c r="LKY30" s="52"/>
      <c r="LKZ30" s="52"/>
      <c r="LLA30" s="52"/>
      <c r="LLB30" s="52"/>
      <c r="LLC30" s="52"/>
      <c r="LLD30" s="52"/>
      <c r="LLE30" s="52"/>
      <c r="LLF30" s="52"/>
      <c r="LLG30" s="52"/>
      <c r="LLH30" s="52"/>
      <c r="LLI30" s="52"/>
      <c r="LLJ30" s="52"/>
      <c r="LLK30" s="52"/>
      <c r="LLL30" s="52"/>
      <c r="LLM30" s="52"/>
      <c r="LLN30" s="52"/>
      <c r="LLO30" s="52"/>
      <c r="LLP30" s="52"/>
      <c r="LLQ30" s="52"/>
      <c r="LLR30" s="52"/>
      <c r="LLS30" s="52"/>
      <c r="LLT30" s="52"/>
      <c r="LLU30" s="52"/>
      <c r="LLV30" s="52"/>
      <c r="LLW30" s="52"/>
      <c r="LLX30" s="52"/>
      <c r="LLY30" s="52"/>
      <c r="LLZ30" s="52"/>
      <c r="LMA30" s="52"/>
      <c r="LMB30" s="52"/>
      <c r="LMC30" s="52"/>
      <c r="LMD30" s="52"/>
      <c r="LME30" s="52"/>
      <c r="LMF30" s="52"/>
      <c r="LMG30" s="52"/>
      <c r="LMH30" s="52"/>
      <c r="LMI30" s="52"/>
      <c r="LMJ30" s="52"/>
      <c r="LMK30" s="52"/>
      <c r="LML30" s="52"/>
      <c r="LMM30" s="52"/>
      <c r="LMN30" s="52"/>
      <c r="LMO30" s="52"/>
      <c r="LMP30" s="52"/>
      <c r="LMQ30" s="52"/>
      <c r="LMR30" s="52"/>
      <c r="LMS30" s="52"/>
      <c r="LMT30" s="52"/>
      <c r="LMU30" s="52"/>
      <c r="LMV30" s="52"/>
      <c r="LMW30" s="52"/>
      <c r="LMX30" s="52"/>
      <c r="LMY30" s="52"/>
      <c r="LMZ30" s="52"/>
      <c r="LNA30" s="52"/>
      <c r="LNB30" s="52"/>
      <c r="LNC30" s="52"/>
      <c r="LND30" s="52"/>
      <c r="LNE30" s="52"/>
      <c r="LNF30" s="52"/>
      <c r="LNG30" s="52"/>
      <c r="LNH30" s="52"/>
      <c r="LNI30" s="52"/>
      <c r="LNJ30" s="52"/>
      <c r="LNK30" s="52"/>
      <c r="LNL30" s="52"/>
      <c r="LNM30" s="52"/>
      <c r="LNN30" s="52"/>
      <c r="LNO30" s="52"/>
      <c r="LNP30" s="52"/>
      <c r="LNQ30" s="52"/>
      <c r="LNR30" s="52"/>
      <c r="LNS30" s="52"/>
      <c r="LNT30" s="52"/>
      <c r="LNU30" s="52"/>
      <c r="LNV30" s="52"/>
      <c r="LNW30" s="52"/>
      <c r="LNX30" s="52"/>
      <c r="LNY30" s="52"/>
      <c r="LNZ30" s="52"/>
      <c r="LOA30" s="52"/>
      <c r="LOB30" s="52"/>
      <c r="LOC30" s="52"/>
      <c r="LOD30" s="52"/>
      <c r="LOE30" s="52"/>
      <c r="LOF30" s="52"/>
      <c r="LOG30" s="52"/>
      <c r="LOH30" s="52"/>
      <c r="LOI30" s="52"/>
      <c r="LOJ30" s="52"/>
      <c r="LOK30" s="52"/>
      <c r="LOL30" s="52"/>
      <c r="LOM30" s="52"/>
      <c r="LON30" s="52"/>
      <c r="LOO30" s="52"/>
      <c r="LOP30" s="52"/>
      <c r="LOQ30" s="52"/>
      <c r="LOR30" s="52"/>
      <c r="LOS30" s="52"/>
      <c r="LOT30" s="52"/>
      <c r="LOU30" s="52"/>
      <c r="LOV30" s="52"/>
      <c r="LOW30" s="52"/>
      <c r="LOX30" s="52"/>
      <c r="LOY30" s="52"/>
      <c r="LOZ30" s="52"/>
      <c r="LPA30" s="52"/>
      <c r="LPB30" s="52"/>
      <c r="LPC30" s="52"/>
      <c r="LPD30" s="52"/>
      <c r="LPE30" s="52"/>
      <c r="LPF30" s="52"/>
      <c r="LPG30" s="52"/>
      <c r="LPH30" s="52"/>
      <c r="LPI30" s="52"/>
      <c r="LPJ30" s="52"/>
      <c r="LPK30" s="52"/>
      <c r="LPL30" s="52"/>
      <c r="LPM30" s="52"/>
      <c r="LPN30" s="52"/>
      <c r="LPO30" s="52"/>
      <c r="LPP30" s="52"/>
      <c r="LPQ30" s="52"/>
      <c r="LPR30" s="52"/>
      <c r="LPS30" s="52"/>
      <c r="LPT30" s="52"/>
      <c r="LPU30" s="52"/>
      <c r="LPV30" s="52"/>
      <c r="LPW30" s="52"/>
      <c r="LPX30" s="52"/>
      <c r="LPY30" s="52"/>
      <c r="LPZ30" s="52"/>
      <c r="LQA30" s="52"/>
      <c r="LQB30" s="52"/>
      <c r="LQC30" s="52"/>
      <c r="LQD30" s="52"/>
      <c r="LQE30" s="52"/>
      <c r="LQF30" s="52"/>
      <c r="LQG30" s="52"/>
      <c r="LQH30" s="52"/>
      <c r="LQI30" s="52"/>
      <c r="LQJ30" s="52"/>
      <c r="LQK30" s="52"/>
      <c r="LQL30" s="52"/>
      <c r="LQM30" s="52"/>
      <c r="LQN30" s="52"/>
      <c r="LQO30" s="52"/>
      <c r="LQP30" s="52"/>
      <c r="LQQ30" s="52"/>
      <c r="LQR30" s="52"/>
      <c r="LQS30" s="52"/>
      <c r="LQT30" s="52"/>
      <c r="LQU30" s="52"/>
      <c r="LQV30" s="52"/>
      <c r="LQW30" s="52"/>
      <c r="LQX30" s="52"/>
      <c r="LQY30" s="52"/>
      <c r="LQZ30" s="52"/>
      <c r="LRA30" s="52"/>
      <c r="LRB30" s="52"/>
      <c r="LRC30" s="52"/>
      <c r="LRD30" s="52"/>
      <c r="LRE30" s="52"/>
      <c r="LRF30" s="52"/>
      <c r="LRG30" s="52"/>
      <c r="LRH30" s="52"/>
      <c r="LRI30" s="52"/>
      <c r="LRJ30" s="52"/>
      <c r="LRK30" s="52"/>
      <c r="LRL30" s="52"/>
      <c r="LRM30" s="52"/>
      <c r="LRN30" s="52"/>
      <c r="LRO30" s="52"/>
      <c r="LRP30" s="52"/>
      <c r="LRQ30" s="52"/>
      <c r="LRR30" s="52"/>
      <c r="LRS30" s="52"/>
      <c r="LRT30" s="52"/>
      <c r="LRU30" s="52"/>
      <c r="LRV30" s="52"/>
      <c r="LRW30" s="52"/>
      <c r="LRX30" s="52"/>
      <c r="LRY30" s="52"/>
      <c r="LRZ30" s="52"/>
      <c r="LSA30" s="52"/>
      <c r="LSB30" s="52"/>
      <c r="LSC30" s="52"/>
      <c r="LSD30" s="52"/>
      <c r="LSE30" s="52"/>
      <c r="LSF30" s="52"/>
      <c r="LSG30" s="52"/>
      <c r="LSH30" s="52"/>
      <c r="LSI30" s="52"/>
      <c r="LSJ30" s="52"/>
      <c r="LSK30" s="52"/>
      <c r="LSL30" s="52"/>
      <c r="LSM30" s="52"/>
      <c r="LSN30" s="52"/>
      <c r="LSO30" s="52"/>
      <c r="LSP30" s="52"/>
      <c r="LSQ30" s="52"/>
      <c r="LSR30" s="52"/>
      <c r="LSS30" s="52"/>
      <c r="LST30" s="52"/>
      <c r="LSU30" s="52"/>
      <c r="LSV30" s="52"/>
      <c r="LSW30" s="52"/>
      <c r="LSX30" s="52"/>
      <c r="LSY30" s="52"/>
      <c r="LSZ30" s="52"/>
      <c r="LTA30" s="52"/>
      <c r="LTB30" s="52"/>
      <c r="LTC30" s="52"/>
      <c r="LTD30" s="52"/>
      <c r="LTE30" s="52"/>
      <c r="LTF30" s="52"/>
      <c r="LTG30" s="52"/>
      <c r="LTH30" s="52"/>
      <c r="LTI30" s="52"/>
      <c r="LTJ30" s="52"/>
      <c r="LTK30" s="52"/>
      <c r="LTL30" s="52"/>
      <c r="LTM30" s="52"/>
      <c r="LTN30" s="52"/>
      <c r="LTO30" s="52"/>
      <c r="LTP30" s="52"/>
      <c r="LTQ30" s="52"/>
      <c r="LTR30" s="52"/>
      <c r="LTS30" s="52"/>
      <c r="LTT30" s="52"/>
      <c r="LTU30" s="52"/>
      <c r="LTV30" s="52"/>
      <c r="LTW30" s="52"/>
      <c r="LTX30" s="52"/>
      <c r="LTY30" s="52"/>
      <c r="LTZ30" s="52"/>
      <c r="LUA30" s="52"/>
      <c r="LUB30" s="52"/>
      <c r="LUC30" s="52"/>
      <c r="LUD30" s="52"/>
      <c r="LUE30" s="52"/>
      <c r="LUF30" s="52"/>
      <c r="LUG30" s="52"/>
      <c r="LUH30" s="52"/>
      <c r="LUI30" s="52"/>
      <c r="LUJ30" s="52"/>
      <c r="LUK30" s="52"/>
      <c r="LUL30" s="52"/>
      <c r="LUM30" s="52"/>
      <c r="LUN30" s="52"/>
      <c r="LUO30" s="52"/>
      <c r="LUP30" s="52"/>
      <c r="LUQ30" s="52"/>
      <c r="LUR30" s="52"/>
      <c r="LUS30" s="52"/>
      <c r="LUT30" s="52"/>
      <c r="LUU30" s="52"/>
      <c r="LUV30" s="52"/>
      <c r="LUW30" s="52"/>
      <c r="LUX30" s="52"/>
      <c r="LUY30" s="52"/>
      <c r="LUZ30" s="52"/>
      <c r="LVA30" s="52"/>
      <c r="LVB30" s="52"/>
      <c r="LVC30" s="52"/>
      <c r="LVD30" s="52"/>
      <c r="LVE30" s="52"/>
      <c r="LVF30" s="52"/>
      <c r="LVG30" s="52"/>
      <c r="LVH30" s="52"/>
      <c r="LVI30" s="52"/>
      <c r="LVJ30" s="52"/>
      <c r="LVK30" s="52"/>
      <c r="LVL30" s="52"/>
      <c r="LVM30" s="52"/>
      <c r="LVN30" s="52"/>
      <c r="LVO30" s="52"/>
      <c r="LVP30" s="52"/>
      <c r="LVQ30" s="52"/>
      <c r="LVR30" s="52"/>
      <c r="LVS30" s="52"/>
      <c r="LVT30" s="52"/>
      <c r="LVU30" s="52"/>
      <c r="LVV30" s="52"/>
      <c r="LVW30" s="52"/>
      <c r="LVX30" s="52"/>
      <c r="LVY30" s="52"/>
      <c r="LVZ30" s="52"/>
      <c r="LWA30" s="52"/>
      <c r="LWB30" s="52"/>
      <c r="LWC30" s="52"/>
      <c r="LWD30" s="52"/>
      <c r="LWE30" s="52"/>
      <c r="LWF30" s="52"/>
      <c r="LWG30" s="52"/>
      <c r="LWH30" s="52"/>
      <c r="LWI30" s="52"/>
      <c r="LWJ30" s="52"/>
      <c r="LWK30" s="52"/>
      <c r="LWL30" s="52"/>
      <c r="LWM30" s="52"/>
      <c r="LWN30" s="52"/>
      <c r="LWO30" s="52"/>
      <c r="LWP30" s="52"/>
      <c r="LWQ30" s="52"/>
      <c r="LWR30" s="52"/>
      <c r="LWS30" s="52"/>
      <c r="LWT30" s="52"/>
      <c r="LWU30" s="52"/>
      <c r="LWV30" s="52"/>
      <c r="LWW30" s="52"/>
      <c r="LWX30" s="52"/>
      <c r="LWY30" s="52"/>
      <c r="LWZ30" s="52"/>
      <c r="LXA30" s="52"/>
      <c r="LXB30" s="52"/>
      <c r="LXC30" s="52"/>
      <c r="LXD30" s="52"/>
      <c r="LXE30" s="52"/>
      <c r="LXF30" s="52"/>
      <c r="LXG30" s="52"/>
      <c r="LXH30" s="52"/>
      <c r="LXI30" s="52"/>
      <c r="LXJ30" s="52"/>
      <c r="LXK30" s="52"/>
      <c r="LXL30" s="52"/>
      <c r="LXM30" s="52"/>
      <c r="LXN30" s="52"/>
      <c r="LXO30" s="52"/>
      <c r="LXP30" s="52"/>
      <c r="LXQ30" s="52"/>
      <c r="LXR30" s="52"/>
      <c r="LXS30" s="52"/>
      <c r="LXT30" s="52"/>
      <c r="LXU30" s="52"/>
      <c r="LXV30" s="52"/>
      <c r="LXW30" s="52"/>
      <c r="LXX30" s="52"/>
      <c r="LXY30" s="52"/>
      <c r="LXZ30" s="52"/>
      <c r="LYA30" s="52"/>
      <c r="LYB30" s="52"/>
      <c r="LYC30" s="52"/>
      <c r="LYD30" s="52"/>
      <c r="LYE30" s="52"/>
      <c r="LYF30" s="52"/>
      <c r="LYG30" s="52"/>
      <c r="LYH30" s="52"/>
      <c r="LYI30" s="52"/>
      <c r="LYJ30" s="52"/>
      <c r="LYK30" s="52"/>
      <c r="LYL30" s="52"/>
      <c r="LYM30" s="52"/>
      <c r="LYN30" s="52"/>
      <c r="LYO30" s="52"/>
      <c r="LYP30" s="52"/>
      <c r="LYQ30" s="52"/>
      <c r="LYR30" s="52"/>
      <c r="LYS30" s="52"/>
      <c r="LYT30" s="52"/>
      <c r="LYU30" s="52"/>
      <c r="LYV30" s="52"/>
      <c r="LYW30" s="52"/>
      <c r="LYX30" s="52"/>
      <c r="LYY30" s="52"/>
      <c r="LYZ30" s="52"/>
      <c r="LZA30" s="52"/>
      <c r="LZB30" s="52"/>
      <c r="LZC30" s="52"/>
      <c r="LZD30" s="52"/>
      <c r="LZE30" s="52"/>
      <c r="LZF30" s="52"/>
      <c r="LZG30" s="52"/>
      <c r="LZH30" s="52"/>
      <c r="LZI30" s="52"/>
      <c r="LZJ30" s="52"/>
      <c r="LZK30" s="52"/>
      <c r="LZL30" s="52"/>
      <c r="LZM30" s="52"/>
      <c r="LZN30" s="52"/>
      <c r="LZO30" s="52"/>
      <c r="LZP30" s="52"/>
      <c r="LZQ30" s="52"/>
      <c r="LZR30" s="52"/>
      <c r="LZS30" s="52"/>
      <c r="LZT30" s="52"/>
      <c r="LZU30" s="52"/>
      <c r="LZV30" s="52"/>
      <c r="LZW30" s="52"/>
      <c r="LZX30" s="52"/>
      <c r="LZY30" s="52"/>
      <c r="LZZ30" s="52"/>
      <c r="MAA30" s="52"/>
      <c r="MAB30" s="52"/>
      <c r="MAC30" s="52"/>
      <c r="MAD30" s="52"/>
      <c r="MAE30" s="52"/>
      <c r="MAF30" s="52"/>
      <c r="MAG30" s="52"/>
      <c r="MAH30" s="52"/>
      <c r="MAI30" s="52"/>
      <c r="MAJ30" s="52"/>
      <c r="MAK30" s="52"/>
      <c r="MAL30" s="52"/>
      <c r="MAM30" s="52"/>
      <c r="MAN30" s="52"/>
      <c r="MAO30" s="52"/>
      <c r="MAP30" s="52"/>
      <c r="MAQ30" s="52"/>
      <c r="MAR30" s="52"/>
      <c r="MAS30" s="52"/>
      <c r="MAT30" s="52"/>
      <c r="MAU30" s="52"/>
      <c r="MAV30" s="52"/>
      <c r="MAW30" s="52"/>
      <c r="MAX30" s="52"/>
      <c r="MAY30" s="52"/>
      <c r="MAZ30" s="52"/>
      <c r="MBA30" s="52"/>
      <c r="MBB30" s="52"/>
      <c r="MBC30" s="52"/>
      <c r="MBD30" s="52"/>
      <c r="MBE30" s="52"/>
      <c r="MBF30" s="52"/>
      <c r="MBG30" s="52"/>
      <c r="MBH30" s="52"/>
      <c r="MBI30" s="52"/>
      <c r="MBJ30" s="52"/>
      <c r="MBK30" s="52"/>
      <c r="MBL30" s="52"/>
      <c r="MBM30" s="52"/>
      <c r="MBN30" s="52"/>
      <c r="MBO30" s="52"/>
      <c r="MBP30" s="52"/>
      <c r="MBQ30" s="52"/>
      <c r="MBR30" s="52"/>
      <c r="MBS30" s="52"/>
      <c r="MBT30" s="52"/>
      <c r="MBU30" s="52"/>
      <c r="MBV30" s="52"/>
      <c r="MBW30" s="52"/>
      <c r="MBX30" s="52"/>
      <c r="MBY30" s="52"/>
      <c r="MBZ30" s="52"/>
      <c r="MCA30" s="52"/>
      <c r="MCB30" s="52"/>
      <c r="MCC30" s="52"/>
      <c r="MCD30" s="52"/>
      <c r="MCE30" s="52"/>
      <c r="MCF30" s="52"/>
      <c r="MCG30" s="52"/>
      <c r="MCH30" s="52"/>
      <c r="MCI30" s="52"/>
      <c r="MCJ30" s="52"/>
      <c r="MCK30" s="52"/>
      <c r="MCL30" s="52"/>
      <c r="MCM30" s="52"/>
      <c r="MCN30" s="52"/>
      <c r="MCO30" s="52"/>
      <c r="MCP30" s="52"/>
      <c r="MCQ30" s="52"/>
      <c r="MCR30" s="52"/>
      <c r="MCS30" s="52"/>
      <c r="MCT30" s="52"/>
      <c r="MCU30" s="52"/>
      <c r="MCV30" s="52"/>
      <c r="MCW30" s="52"/>
      <c r="MCX30" s="52"/>
      <c r="MCY30" s="52"/>
      <c r="MCZ30" s="52"/>
      <c r="MDA30" s="52"/>
      <c r="MDB30" s="52"/>
      <c r="MDC30" s="52"/>
      <c r="MDD30" s="52"/>
      <c r="MDE30" s="52"/>
      <c r="MDF30" s="52"/>
      <c r="MDG30" s="52"/>
      <c r="MDH30" s="52"/>
      <c r="MDI30" s="52"/>
      <c r="MDJ30" s="52"/>
      <c r="MDK30" s="52"/>
      <c r="MDL30" s="52"/>
      <c r="MDM30" s="52"/>
      <c r="MDN30" s="52"/>
      <c r="MDO30" s="52"/>
      <c r="MDP30" s="52"/>
      <c r="MDQ30" s="52"/>
      <c r="MDR30" s="52"/>
      <c r="MDS30" s="52"/>
      <c r="MDT30" s="52"/>
      <c r="MDU30" s="52"/>
      <c r="MDV30" s="52"/>
      <c r="MDW30" s="52"/>
      <c r="MDX30" s="52"/>
      <c r="MDY30" s="52"/>
      <c r="MDZ30" s="52"/>
      <c r="MEA30" s="52"/>
      <c r="MEB30" s="52"/>
      <c r="MEC30" s="52"/>
      <c r="MED30" s="52"/>
      <c r="MEE30" s="52"/>
      <c r="MEF30" s="52"/>
      <c r="MEG30" s="52"/>
      <c r="MEH30" s="52"/>
      <c r="MEI30" s="52"/>
      <c r="MEJ30" s="52"/>
      <c r="MEK30" s="52"/>
      <c r="MEL30" s="52"/>
      <c r="MEM30" s="52"/>
      <c r="MEN30" s="52"/>
      <c r="MEO30" s="52"/>
      <c r="MEP30" s="52"/>
      <c r="MEQ30" s="52"/>
      <c r="MER30" s="52"/>
      <c r="MES30" s="52"/>
      <c r="MET30" s="52"/>
      <c r="MEU30" s="52"/>
      <c r="MEV30" s="52"/>
      <c r="MEW30" s="52"/>
      <c r="MEX30" s="52"/>
      <c r="MEY30" s="52"/>
      <c r="MEZ30" s="52"/>
      <c r="MFA30" s="52"/>
      <c r="MFB30" s="52"/>
      <c r="MFC30" s="52"/>
      <c r="MFD30" s="52"/>
      <c r="MFE30" s="52"/>
      <c r="MFF30" s="52"/>
      <c r="MFG30" s="52"/>
      <c r="MFH30" s="52"/>
      <c r="MFI30" s="52"/>
      <c r="MFJ30" s="52"/>
      <c r="MFK30" s="52"/>
      <c r="MFL30" s="52"/>
      <c r="MFM30" s="52"/>
      <c r="MFN30" s="52"/>
      <c r="MFO30" s="52"/>
      <c r="MFP30" s="52"/>
      <c r="MFQ30" s="52"/>
      <c r="MFR30" s="52"/>
      <c r="MFS30" s="52"/>
      <c r="MFT30" s="52"/>
      <c r="MFU30" s="52"/>
      <c r="MFV30" s="52"/>
      <c r="MFW30" s="52"/>
      <c r="MFX30" s="52"/>
      <c r="MFY30" s="52"/>
      <c r="MFZ30" s="52"/>
      <c r="MGA30" s="52"/>
      <c r="MGB30" s="52"/>
      <c r="MGC30" s="52"/>
      <c r="MGD30" s="52"/>
      <c r="MGE30" s="52"/>
      <c r="MGF30" s="52"/>
      <c r="MGG30" s="52"/>
      <c r="MGH30" s="52"/>
      <c r="MGI30" s="52"/>
      <c r="MGJ30" s="52"/>
      <c r="MGK30" s="52"/>
      <c r="MGL30" s="52"/>
      <c r="MGM30" s="52"/>
      <c r="MGN30" s="52"/>
      <c r="MGO30" s="52"/>
      <c r="MGP30" s="52"/>
      <c r="MGQ30" s="52"/>
      <c r="MGR30" s="52"/>
      <c r="MGS30" s="52"/>
      <c r="MGT30" s="52"/>
      <c r="MGU30" s="52"/>
      <c r="MGV30" s="52"/>
      <c r="MGW30" s="52"/>
      <c r="MGX30" s="52"/>
      <c r="MGY30" s="52"/>
      <c r="MGZ30" s="52"/>
      <c r="MHA30" s="52"/>
      <c r="MHB30" s="52"/>
      <c r="MHC30" s="52"/>
      <c r="MHD30" s="52"/>
      <c r="MHE30" s="52"/>
      <c r="MHF30" s="52"/>
      <c r="MHG30" s="52"/>
      <c r="MHH30" s="52"/>
      <c r="MHI30" s="52"/>
      <c r="MHJ30" s="52"/>
      <c r="MHK30" s="52"/>
      <c r="MHL30" s="52"/>
      <c r="MHM30" s="52"/>
      <c r="MHN30" s="52"/>
      <c r="MHO30" s="52"/>
      <c r="MHP30" s="52"/>
      <c r="MHQ30" s="52"/>
      <c r="MHR30" s="52"/>
      <c r="MHS30" s="52"/>
      <c r="MHT30" s="52"/>
      <c r="MHU30" s="52"/>
      <c r="MHV30" s="52"/>
      <c r="MHW30" s="52"/>
      <c r="MHX30" s="52"/>
      <c r="MHY30" s="52"/>
      <c r="MHZ30" s="52"/>
      <c r="MIA30" s="52"/>
      <c r="MIB30" s="52"/>
      <c r="MIC30" s="52"/>
      <c r="MID30" s="52"/>
      <c r="MIE30" s="52"/>
      <c r="MIF30" s="52"/>
      <c r="MIG30" s="52"/>
      <c r="MIH30" s="52"/>
      <c r="MII30" s="52"/>
      <c r="MIJ30" s="52"/>
      <c r="MIK30" s="52"/>
      <c r="MIL30" s="52"/>
      <c r="MIM30" s="52"/>
      <c r="MIN30" s="52"/>
      <c r="MIO30" s="52"/>
      <c r="MIP30" s="52"/>
      <c r="MIQ30" s="52"/>
      <c r="MIR30" s="52"/>
      <c r="MIS30" s="52"/>
      <c r="MIT30" s="52"/>
      <c r="MIU30" s="52"/>
      <c r="MIV30" s="52"/>
      <c r="MIW30" s="52"/>
      <c r="MIX30" s="52"/>
      <c r="MIY30" s="52"/>
      <c r="MIZ30" s="52"/>
      <c r="MJA30" s="52"/>
      <c r="MJB30" s="52"/>
      <c r="MJC30" s="52"/>
      <c r="MJD30" s="52"/>
      <c r="MJE30" s="52"/>
      <c r="MJF30" s="52"/>
      <c r="MJG30" s="52"/>
      <c r="MJH30" s="52"/>
      <c r="MJI30" s="52"/>
      <c r="MJJ30" s="52"/>
      <c r="MJK30" s="52"/>
      <c r="MJL30" s="52"/>
      <c r="MJM30" s="52"/>
      <c r="MJN30" s="52"/>
      <c r="MJO30" s="52"/>
      <c r="MJP30" s="52"/>
      <c r="MJQ30" s="52"/>
      <c r="MJR30" s="52"/>
      <c r="MJS30" s="52"/>
      <c r="MJT30" s="52"/>
      <c r="MJU30" s="52"/>
      <c r="MJV30" s="52"/>
      <c r="MJW30" s="52"/>
      <c r="MJX30" s="52"/>
      <c r="MJY30" s="52"/>
      <c r="MJZ30" s="52"/>
      <c r="MKA30" s="52"/>
      <c r="MKB30" s="52"/>
      <c r="MKC30" s="52"/>
      <c r="MKD30" s="52"/>
      <c r="MKE30" s="52"/>
      <c r="MKF30" s="52"/>
      <c r="MKG30" s="52"/>
      <c r="MKH30" s="52"/>
      <c r="MKI30" s="52"/>
      <c r="MKJ30" s="52"/>
      <c r="MKK30" s="52"/>
      <c r="MKL30" s="52"/>
      <c r="MKM30" s="52"/>
      <c r="MKN30" s="52"/>
      <c r="MKO30" s="52"/>
      <c r="MKP30" s="52"/>
      <c r="MKQ30" s="52"/>
      <c r="MKR30" s="52"/>
      <c r="MKS30" s="52"/>
      <c r="MKT30" s="52"/>
      <c r="MKU30" s="52"/>
      <c r="MKV30" s="52"/>
      <c r="MKW30" s="52"/>
      <c r="MKX30" s="52"/>
      <c r="MKY30" s="52"/>
      <c r="MKZ30" s="52"/>
      <c r="MLA30" s="52"/>
      <c r="MLB30" s="52"/>
      <c r="MLC30" s="52"/>
      <c r="MLD30" s="52"/>
      <c r="MLE30" s="52"/>
      <c r="MLF30" s="52"/>
      <c r="MLG30" s="52"/>
      <c r="MLH30" s="52"/>
      <c r="MLI30" s="52"/>
      <c r="MLJ30" s="52"/>
      <c r="MLK30" s="52"/>
      <c r="MLL30" s="52"/>
      <c r="MLM30" s="52"/>
      <c r="MLN30" s="52"/>
      <c r="MLO30" s="52"/>
      <c r="MLP30" s="52"/>
      <c r="MLQ30" s="52"/>
      <c r="MLR30" s="52"/>
      <c r="MLS30" s="52"/>
      <c r="MLT30" s="52"/>
      <c r="MLU30" s="52"/>
      <c r="MLV30" s="52"/>
      <c r="MLW30" s="52"/>
      <c r="MLX30" s="52"/>
      <c r="MLY30" s="52"/>
      <c r="MLZ30" s="52"/>
      <c r="MMA30" s="52"/>
      <c r="MMB30" s="52"/>
      <c r="MMC30" s="52"/>
      <c r="MMD30" s="52"/>
      <c r="MME30" s="52"/>
      <c r="MMF30" s="52"/>
      <c r="MMG30" s="52"/>
      <c r="MMH30" s="52"/>
      <c r="MMI30" s="52"/>
      <c r="MMJ30" s="52"/>
      <c r="MMK30" s="52"/>
      <c r="MML30" s="52"/>
      <c r="MMM30" s="52"/>
      <c r="MMN30" s="52"/>
      <c r="MMO30" s="52"/>
      <c r="MMP30" s="52"/>
      <c r="MMQ30" s="52"/>
      <c r="MMR30" s="52"/>
      <c r="MMS30" s="52"/>
      <c r="MMT30" s="52"/>
      <c r="MMU30" s="52"/>
      <c r="MMV30" s="52"/>
      <c r="MMW30" s="52"/>
      <c r="MMX30" s="52"/>
      <c r="MMY30" s="52"/>
      <c r="MMZ30" s="52"/>
      <c r="MNA30" s="52"/>
      <c r="MNB30" s="52"/>
      <c r="MNC30" s="52"/>
      <c r="MND30" s="52"/>
      <c r="MNE30" s="52"/>
      <c r="MNF30" s="52"/>
      <c r="MNG30" s="52"/>
      <c r="MNH30" s="52"/>
      <c r="MNI30" s="52"/>
      <c r="MNJ30" s="52"/>
      <c r="MNK30" s="52"/>
      <c r="MNL30" s="52"/>
      <c r="MNM30" s="52"/>
      <c r="MNN30" s="52"/>
      <c r="MNO30" s="52"/>
      <c r="MNP30" s="52"/>
      <c r="MNQ30" s="52"/>
      <c r="MNR30" s="52"/>
      <c r="MNS30" s="52"/>
      <c r="MNT30" s="52"/>
      <c r="MNU30" s="52"/>
      <c r="MNV30" s="52"/>
      <c r="MNW30" s="52"/>
      <c r="MNX30" s="52"/>
      <c r="MNY30" s="52"/>
      <c r="MNZ30" s="52"/>
      <c r="MOA30" s="52"/>
      <c r="MOB30" s="52"/>
      <c r="MOC30" s="52"/>
      <c r="MOD30" s="52"/>
      <c r="MOE30" s="52"/>
      <c r="MOF30" s="52"/>
      <c r="MOG30" s="52"/>
      <c r="MOH30" s="52"/>
      <c r="MOI30" s="52"/>
      <c r="MOJ30" s="52"/>
      <c r="MOK30" s="52"/>
      <c r="MOL30" s="52"/>
      <c r="MOM30" s="52"/>
      <c r="MON30" s="52"/>
      <c r="MOO30" s="52"/>
      <c r="MOP30" s="52"/>
      <c r="MOQ30" s="52"/>
      <c r="MOR30" s="52"/>
      <c r="MOS30" s="52"/>
      <c r="MOT30" s="52"/>
      <c r="MOU30" s="52"/>
      <c r="MOV30" s="52"/>
      <c r="MOW30" s="52"/>
      <c r="MOX30" s="52"/>
      <c r="MOY30" s="52"/>
      <c r="MOZ30" s="52"/>
      <c r="MPA30" s="52"/>
      <c r="MPB30" s="52"/>
      <c r="MPC30" s="52"/>
      <c r="MPD30" s="52"/>
      <c r="MPE30" s="52"/>
      <c r="MPF30" s="52"/>
      <c r="MPG30" s="52"/>
      <c r="MPH30" s="52"/>
      <c r="MPI30" s="52"/>
      <c r="MPJ30" s="52"/>
      <c r="MPK30" s="52"/>
      <c r="MPL30" s="52"/>
      <c r="MPM30" s="52"/>
      <c r="MPN30" s="52"/>
      <c r="MPO30" s="52"/>
      <c r="MPP30" s="52"/>
      <c r="MPQ30" s="52"/>
      <c r="MPR30" s="52"/>
      <c r="MPS30" s="52"/>
      <c r="MPT30" s="52"/>
      <c r="MPU30" s="52"/>
      <c r="MPV30" s="52"/>
      <c r="MPW30" s="52"/>
      <c r="MPX30" s="52"/>
      <c r="MPY30" s="52"/>
      <c r="MPZ30" s="52"/>
      <c r="MQA30" s="52"/>
      <c r="MQB30" s="52"/>
      <c r="MQC30" s="52"/>
      <c r="MQD30" s="52"/>
      <c r="MQE30" s="52"/>
      <c r="MQF30" s="52"/>
      <c r="MQG30" s="52"/>
      <c r="MQH30" s="52"/>
      <c r="MQI30" s="52"/>
      <c r="MQJ30" s="52"/>
      <c r="MQK30" s="52"/>
      <c r="MQL30" s="52"/>
      <c r="MQM30" s="52"/>
      <c r="MQN30" s="52"/>
      <c r="MQO30" s="52"/>
      <c r="MQP30" s="52"/>
      <c r="MQQ30" s="52"/>
      <c r="MQR30" s="52"/>
      <c r="MQS30" s="52"/>
      <c r="MQT30" s="52"/>
      <c r="MQU30" s="52"/>
      <c r="MQV30" s="52"/>
      <c r="MQW30" s="52"/>
      <c r="MQX30" s="52"/>
      <c r="MQY30" s="52"/>
      <c r="MQZ30" s="52"/>
      <c r="MRA30" s="52"/>
      <c r="MRB30" s="52"/>
      <c r="MRC30" s="52"/>
      <c r="MRD30" s="52"/>
      <c r="MRE30" s="52"/>
      <c r="MRF30" s="52"/>
      <c r="MRG30" s="52"/>
      <c r="MRH30" s="52"/>
      <c r="MRI30" s="52"/>
      <c r="MRJ30" s="52"/>
      <c r="MRK30" s="52"/>
      <c r="MRL30" s="52"/>
      <c r="MRM30" s="52"/>
      <c r="MRN30" s="52"/>
      <c r="MRO30" s="52"/>
      <c r="MRP30" s="52"/>
      <c r="MRQ30" s="52"/>
      <c r="MRR30" s="52"/>
      <c r="MRS30" s="52"/>
      <c r="MRT30" s="52"/>
      <c r="MRU30" s="52"/>
      <c r="MRV30" s="52"/>
      <c r="MRW30" s="52"/>
      <c r="MRX30" s="52"/>
      <c r="MRY30" s="52"/>
      <c r="MRZ30" s="52"/>
      <c r="MSA30" s="52"/>
      <c r="MSB30" s="52"/>
      <c r="MSC30" s="52"/>
      <c r="MSD30" s="52"/>
      <c r="MSE30" s="52"/>
      <c r="MSF30" s="52"/>
      <c r="MSG30" s="52"/>
      <c r="MSH30" s="52"/>
      <c r="MSI30" s="52"/>
      <c r="MSJ30" s="52"/>
      <c r="MSK30" s="52"/>
      <c r="MSL30" s="52"/>
      <c r="MSM30" s="52"/>
      <c r="MSN30" s="52"/>
      <c r="MSO30" s="52"/>
      <c r="MSP30" s="52"/>
      <c r="MSQ30" s="52"/>
      <c r="MSR30" s="52"/>
      <c r="MSS30" s="52"/>
      <c r="MST30" s="52"/>
      <c r="MSU30" s="52"/>
      <c r="MSV30" s="52"/>
      <c r="MSW30" s="52"/>
      <c r="MSX30" s="52"/>
      <c r="MSY30" s="52"/>
      <c r="MSZ30" s="52"/>
      <c r="MTA30" s="52"/>
      <c r="MTB30" s="52"/>
      <c r="MTC30" s="52"/>
      <c r="MTD30" s="52"/>
      <c r="MTE30" s="52"/>
      <c r="MTF30" s="52"/>
      <c r="MTG30" s="52"/>
      <c r="MTH30" s="52"/>
      <c r="MTI30" s="52"/>
      <c r="MTJ30" s="52"/>
      <c r="MTK30" s="52"/>
      <c r="MTL30" s="52"/>
      <c r="MTM30" s="52"/>
      <c r="MTN30" s="52"/>
      <c r="MTO30" s="52"/>
      <c r="MTP30" s="52"/>
      <c r="MTQ30" s="52"/>
      <c r="MTR30" s="52"/>
      <c r="MTS30" s="52"/>
      <c r="MTT30" s="52"/>
      <c r="MTU30" s="52"/>
      <c r="MTV30" s="52"/>
      <c r="MTW30" s="52"/>
      <c r="MTX30" s="52"/>
      <c r="MTY30" s="52"/>
      <c r="MTZ30" s="52"/>
      <c r="MUA30" s="52"/>
      <c r="MUB30" s="52"/>
      <c r="MUC30" s="52"/>
      <c r="MUD30" s="52"/>
      <c r="MUE30" s="52"/>
      <c r="MUF30" s="52"/>
      <c r="MUG30" s="52"/>
      <c r="MUH30" s="52"/>
      <c r="MUI30" s="52"/>
      <c r="MUJ30" s="52"/>
      <c r="MUK30" s="52"/>
      <c r="MUL30" s="52"/>
      <c r="MUM30" s="52"/>
      <c r="MUN30" s="52"/>
      <c r="MUO30" s="52"/>
      <c r="MUP30" s="52"/>
      <c r="MUQ30" s="52"/>
      <c r="MUR30" s="52"/>
      <c r="MUS30" s="52"/>
      <c r="MUT30" s="52"/>
      <c r="MUU30" s="52"/>
      <c r="MUV30" s="52"/>
      <c r="MUW30" s="52"/>
      <c r="MUX30" s="52"/>
      <c r="MUY30" s="52"/>
      <c r="MUZ30" s="52"/>
      <c r="MVA30" s="52"/>
      <c r="MVB30" s="52"/>
      <c r="MVC30" s="52"/>
      <c r="MVD30" s="52"/>
      <c r="MVE30" s="52"/>
      <c r="MVF30" s="52"/>
      <c r="MVG30" s="52"/>
      <c r="MVH30" s="52"/>
      <c r="MVI30" s="52"/>
      <c r="MVJ30" s="52"/>
      <c r="MVK30" s="52"/>
      <c r="MVL30" s="52"/>
      <c r="MVM30" s="52"/>
      <c r="MVN30" s="52"/>
      <c r="MVO30" s="52"/>
      <c r="MVP30" s="52"/>
      <c r="MVQ30" s="52"/>
      <c r="MVR30" s="52"/>
      <c r="MVS30" s="52"/>
      <c r="MVT30" s="52"/>
      <c r="MVU30" s="52"/>
      <c r="MVV30" s="52"/>
      <c r="MVW30" s="52"/>
      <c r="MVX30" s="52"/>
      <c r="MVY30" s="52"/>
      <c r="MVZ30" s="52"/>
      <c r="MWA30" s="52"/>
      <c r="MWB30" s="52"/>
      <c r="MWC30" s="52"/>
      <c r="MWD30" s="52"/>
      <c r="MWE30" s="52"/>
      <c r="MWF30" s="52"/>
      <c r="MWG30" s="52"/>
      <c r="MWH30" s="52"/>
      <c r="MWI30" s="52"/>
      <c r="MWJ30" s="52"/>
      <c r="MWK30" s="52"/>
      <c r="MWL30" s="52"/>
      <c r="MWM30" s="52"/>
      <c r="MWN30" s="52"/>
      <c r="MWO30" s="52"/>
      <c r="MWP30" s="52"/>
      <c r="MWQ30" s="52"/>
      <c r="MWR30" s="52"/>
      <c r="MWS30" s="52"/>
      <c r="MWT30" s="52"/>
      <c r="MWU30" s="52"/>
      <c r="MWV30" s="52"/>
      <c r="MWW30" s="52"/>
      <c r="MWX30" s="52"/>
      <c r="MWY30" s="52"/>
      <c r="MWZ30" s="52"/>
      <c r="MXA30" s="52"/>
      <c r="MXB30" s="52"/>
      <c r="MXC30" s="52"/>
      <c r="MXD30" s="52"/>
      <c r="MXE30" s="52"/>
      <c r="MXF30" s="52"/>
      <c r="MXG30" s="52"/>
      <c r="MXH30" s="52"/>
      <c r="MXI30" s="52"/>
      <c r="MXJ30" s="52"/>
      <c r="MXK30" s="52"/>
      <c r="MXL30" s="52"/>
      <c r="MXM30" s="52"/>
      <c r="MXN30" s="52"/>
      <c r="MXO30" s="52"/>
      <c r="MXP30" s="52"/>
      <c r="MXQ30" s="52"/>
      <c r="MXR30" s="52"/>
      <c r="MXS30" s="52"/>
      <c r="MXT30" s="52"/>
      <c r="MXU30" s="52"/>
      <c r="MXV30" s="52"/>
      <c r="MXW30" s="52"/>
      <c r="MXX30" s="52"/>
      <c r="MXY30" s="52"/>
      <c r="MXZ30" s="52"/>
      <c r="MYA30" s="52"/>
      <c r="MYB30" s="52"/>
      <c r="MYC30" s="52"/>
      <c r="MYD30" s="52"/>
      <c r="MYE30" s="52"/>
      <c r="MYF30" s="52"/>
      <c r="MYG30" s="52"/>
      <c r="MYH30" s="52"/>
      <c r="MYI30" s="52"/>
      <c r="MYJ30" s="52"/>
      <c r="MYK30" s="52"/>
      <c r="MYL30" s="52"/>
      <c r="MYM30" s="52"/>
      <c r="MYN30" s="52"/>
      <c r="MYO30" s="52"/>
      <c r="MYP30" s="52"/>
      <c r="MYQ30" s="52"/>
      <c r="MYR30" s="52"/>
      <c r="MYS30" s="52"/>
      <c r="MYT30" s="52"/>
      <c r="MYU30" s="52"/>
      <c r="MYV30" s="52"/>
      <c r="MYW30" s="52"/>
      <c r="MYX30" s="52"/>
      <c r="MYY30" s="52"/>
      <c r="MYZ30" s="52"/>
      <c r="MZA30" s="52"/>
      <c r="MZB30" s="52"/>
      <c r="MZC30" s="52"/>
      <c r="MZD30" s="52"/>
      <c r="MZE30" s="52"/>
      <c r="MZF30" s="52"/>
      <c r="MZG30" s="52"/>
      <c r="MZH30" s="52"/>
      <c r="MZI30" s="52"/>
      <c r="MZJ30" s="52"/>
      <c r="MZK30" s="52"/>
      <c r="MZL30" s="52"/>
      <c r="MZM30" s="52"/>
      <c r="MZN30" s="52"/>
      <c r="MZO30" s="52"/>
      <c r="MZP30" s="52"/>
      <c r="MZQ30" s="52"/>
      <c r="MZR30" s="52"/>
      <c r="MZS30" s="52"/>
      <c r="MZT30" s="52"/>
      <c r="MZU30" s="52"/>
      <c r="MZV30" s="52"/>
      <c r="MZW30" s="52"/>
      <c r="MZX30" s="52"/>
      <c r="MZY30" s="52"/>
      <c r="MZZ30" s="52"/>
      <c r="NAA30" s="52"/>
      <c r="NAB30" s="52"/>
      <c r="NAC30" s="52"/>
      <c r="NAD30" s="52"/>
      <c r="NAE30" s="52"/>
      <c r="NAF30" s="52"/>
      <c r="NAG30" s="52"/>
      <c r="NAH30" s="52"/>
      <c r="NAI30" s="52"/>
      <c r="NAJ30" s="52"/>
      <c r="NAK30" s="52"/>
      <c r="NAL30" s="52"/>
      <c r="NAM30" s="52"/>
      <c r="NAN30" s="52"/>
      <c r="NAO30" s="52"/>
      <c r="NAP30" s="52"/>
      <c r="NAQ30" s="52"/>
      <c r="NAR30" s="52"/>
      <c r="NAS30" s="52"/>
      <c r="NAT30" s="52"/>
      <c r="NAU30" s="52"/>
      <c r="NAV30" s="52"/>
      <c r="NAW30" s="52"/>
      <c r="NAX30" s="52"/>
      <c r="NAY30" s="52"/>
      <c r="NAZ30" s="52"/>
      <c r="NBA30" s="52"/>
      <c r="NBB30" s="52"/>
      <c r="NBC30" s="52"/>
      <c r="NBD30" s="52"/>
      <c r="NBE30" s="52"/>
      <c r="NBF30" s="52"/>
      <c r="NBG30" s="52"/>
      <c r="NBH30" s="52"/>
      <c r="NBI30" s="52"/>
      <c r="NBJ30" s="52"/>
      <c r="NBK30" s="52"/>
      <c r="NBL30" s="52"/>
      <c r="NBM30" s="52"/>
      <c r="NBN30" s="52"/>
      <c r="NBO30" s="52"/>
      <c r="NBP30" s="52"/>
      <c r="NBQ30" s="52"/>
      <c r="NBR30" s="52"/>
      <c r="NBS30" s="52"/>
      <c r="NBT30" s="52"/>
      <c r="NBU30" s="52"/>
      <c r="NBV30" s="52"/>
      <c r="NBW30" s="52"/>
      <c r="NBX30" s="52"/>
      <c r="NBY30" s="52"/>
      <c r="NBZ30" s="52"/>
      <c r="NCA30" s="52"/>
      <c r="NCB30" s="52"/>
      <c r="NCC30" s="52"/>
      <c r="NCD30" s="52"/>
      <c r="NCE30" s="52"/>
      <c r="NCF30" s="52"/>
      <c r="NCG30" s="52"/>
      <c r="NCH30" s="52"/>
      <c r="NCI30" s="52"/>
      <c r="NCJ30" s="52"/>
      <c r="NCK30" s="52"/>
      <c r="NCL30" s="52"/>
      <c r="NCM30" s="52"/>
      <c r="NCN30" s="52"/>
      <c r="NCO30" s="52"/>
      <c r="NCP30" s="52"/>
      <c r="NCQ30" s="52"/>
      <c r="NCR30" s="52"/>
      <c r="NCS30" s="52"/>
      <c r="NCT30" s="52"/>
      <c r="NCU30" s="52"/>
      <c r="NCV30" s="52"/>
      <c r="NCW30" s="52"/>
      <c r="NCX30" s="52"/>
      <c r="NCY30" s="52"/>
      <c r="NCZ30" s="52"/>
      <c r="NDA30" s="52"/>
      <c r="NDB30" s="52"/>
      <c r="NDC30" s="52"/>
      <c r="NDD30" s="52"/>
      <c r="NDE30" s="52"/>
      <c r="NDF30" s="52"/>
      <c r="NDG30" s="52"/>
      <c r="NDH30" s="52"/>
      <c r="NDI30" s="52"/>
      <c r="NDJ30" s="52"/>
      <c r="NDK30" s="52"/>
      <c r="NDL30" s="52"/>
      <c r="NDM30" s="52"/>
      <c r="NDN30" s="52"/>
      <c r="NDO30" s="52"/>
      <c r="NDP30" s="52"/>
      <c r="NDQ30" s="52"/>
      <c r="NDR30" s="52"/>
      <c r="NDS30" s="52"/>
      <c r="NDT30" s="52"/>
      <c r="NDU30" s="52"/>
      <c r="NDV30" s="52"/>
      <c r="NDW30" s="52"/>
      <c r="NDX30" s="52"/>
      <c r="NDY30" s="52"/>
      <c r="NDZ30" s="52"/>
      <c r="NEA30" s="52"/>
      <c r="NEB30" s="52"/>
      <c r="NEC30" s="52"/>
      <c r="NED30" s="52"/>
      <c r="NEE30" s="52"/>
      <c r="NEF30" s="52"/>
      <c r="NEG30" s="52"/>
      <c r="NEH30" s="52"/>
      <c r="NEI30" s="52"/>
      <c r="NEJ30" s="52"/>
      <c r="NEK30" s="52"/>
      <c r="NEL30" s="52"/>
      <c r="NEM30" s="52"/>
      <c r="NEN30" s="52"/>
      <c r="NEO30" s="52"/>
      <c r="NEP30" s="52"/>
      <c r="NEQ30" s="52"/>
      <c r="NER30" s="52"/>
      <c r="NES30" s="52"/>
      <c r="NET30" s="52"/>
      <c r="NEU30" s="52"/>
      <c r="NEV30" s="52"/>
      <c r="NEW30" s="52"/>
      <c r="NEX30" s="52"/>
      <c r="NEY30" s="52"/>
      <c r="NEZ30" s="52"/>
      <c r="NFA30" s="52"/>
      <c r="NFB30" s="52"/>
      <c r="NFC30" s="52"/>
      <c r="NFD30" s="52"/>
      <c r="NFE30" s="52"/>
      <c r="NFF30" s="52"/>
      <c r="NFG30" s="52"/>
      <c r="NFH30" s="52"/>
      <c r="NFI30" s="52"/>
      <c r="NFJ30" s="52"/>
      <c r="NFK30" s="52"/>
      <c r="NFL30" s="52"/>
      <c r="NFM30" s="52"/>
      <c r="NFN30" s="52"/>
      <c r="NFO30" s="52"/>
      <c r="NFP30" s="52"/>
      <c r="NFQ30" s="52"/>
      <c r="NFR30" s="52"/>
      <c r="NFS30" s="52"/>
      <c r="NFT30" s="52"/>
      <c r="NFU30" s="52"/>
      <c r="NFV30" s="52"/>
      <c r="NFW30" s="52"/>
      <c r="NFX30" s="52"/>
      <c r="NFY30" s="52"/>
      <c r="NFZ30" s="52"/>
      <c r="NGA30" s="52"/>
      <c r="NGB30" s="52"/>
      <c r="NGC30" s="52"/>
      <c r="NGD30" s="52"/>
      <c r="NGE30" s="52"/>
      <c r="NGF30" s="52"/>
      <c r="NGG30" s="52"/>
      <c r="NGH30" s="52"/>
      <c r="NGI30" s="52"/>
      <c r="NGJ30" s="52"/>
      <c r="NGK30" s="52"/>
      <c r="NGL30" s="52"/>
      <c r="NGM30" s="52"/>
      <c r="NGN30" s="52"/>
      <c r="NGO30" s="52"/>
      <c r="NGP30" s="52"/>
      <c r="NGQ30" s="52"/>
      <c r="NGR30" s="52"/>
      <c r="NGS30" s="52"/>
      <c r="NGT30" s="52"/>
      <c r="NGU30" s="52"/>
      <c r="NGV30" s="52"/>
      <c r="NGW30" s="52"/>
      <c r="NGX30" s="52"/>
      <c r="NGY30" s="52"/>
      <c r="NGZ30" s="52"/>
      <c r="NHA30" s="52"/>
      <c r="NHB30" s="52"/>
      <c r="NHC30" s="52"/>
      <c r="NHD30" s="52"/>
      <c r="NHE30" s="52"/>
      <c r="NHF30" s="52"/>
      <c r="NHG30" s="52"/>
      <c r="NHH30" s="52"/>
      <c r="NHI30" s="52"/>
      <c r="NHJ30" s="52"/>
      <c r="NHK30" s="52"/>
      <c r="NHL30" s="52"/>
      <c r="NHM30" s="52"/>
      <c r="NHN30" s="52"/>
      <c r="NHO30" s="52"/>
      <c r="NHP30" s="52"/>
      <c r="NHQ30" s="52"/>
      <c r="NHR30" s="52"/>
      <c r="NHS30" s="52"/>
      <c r="NHT30" s="52"/>
      <c r="NHU30" s="52"/>
      <c r="NHV30" s="52"/>
      <c r="NHW30" s="52"/>
      <c r="NHX30" s="52"/>
      <c r="NHY30" s="52"/>
      <c r="NHZ30" s="52"/>
      <c r="NIA30" s="52"/>
      <c r="NIB30" s="52"/>
      <c r="NIC30" s="52"/>
      <c r="NID30" s="52"/>
      <c r="NIE30" s="52"/>
      <c r="NIF30" s="52"/>
      <c r="NIG30" s="52"/>
      <c r="NIH30" s="52"/>
      <c r="NII30" s="52"/>
      <c r="NIJ30" s="52"/>
      <c r="NIK30" s="52"/>
      <c r="NIL30" s="52"/>
      <c r="NIM30" s="52"/>
      <c r="NIN30" s="52"/>
      <c r="NIO30" s="52"/>
      <c r="NIP30" s="52"/>
      <c r="NIQ30" s="52"/>
      <c r="NIR30" s="52"/>
      <c r="NIS30" s="52"/>
      <c r="NIT30" s="52"/>
      <c r="NIU30" s="52"/>
      <c r="NIV30" s="52"/>
      <c r="NIW30" s="52"/>
      <c r="NIX30" s="52"/>
      <c r="NIY30" s="52"/>
      <c r="NIZ30" s="52"/>
      <c r="NJA30" s="52"/>
      <c r="NJB30" s="52"/>
      <c r="NJC30" s="52"/>
      <c r="NJD30" s="52"/>
      <c r="NJE30" s="52"/>
      <c r="NJF30" s="52"/>
      <c r="NJG30" s="52"/>
      <c r="NJH30" s="52"/>
      <c r="NJI30" s="52"/>
      <c r="NJJ30" s="52"/>
      <c r="NJK30" s="52"/>
      <c r="NJL30" s="52"/>
      <c r="NJM30" s="52"/>
      <c r="NJN30" s="52"/>
      <c r="NJO30" s="52"/>
      <c r="NJP30" s="52"/>
      <c r="NJQ30" s="52"/>
      <c r="NJR30" s="52"/>
      <c r="NJS30" s="52"/>
      <c r="NJT30" s="52"/>
      <c r="NJU30" s="52"/>
      <c r="NJV30" s="52"/>
      <c r="NJW30" s="52"/>
      <c r="NJX30" s="52"/>
      <c r="NJY30" s="52"/>
      <c r="NJZ30" s="52"/>
      <c r="NKA30" s="52"/>
      <c r="NKB30" s="52"/>
      <c r="NKC30" s="52"/>
      <c r="NKD30" s="52"/>
      <c r="NKE30" s="52"/>
      <c r="NKF30" s="52"/>
      <c r="NKG30" s="52"/>
      <c r="NKH30" s="52"/>
      <c r="NKI30" s="52"/>
      <c r="NKJ30" s="52"/>
      <c r="NKK30" s="52"/>
      <c r="NKL30" s="52"/>
      <c r="NKM30" s="52"/>
      <c r="NKN30" s="52"/>
      <c r="NKO30" s="52"/>
      <c r="NKP30" s="52"/>
      <c r="NKQ30" s="52"/>
      <c r="NKR30" s="52"/>
      <c r="NKS30" s="52"/>
      <c r="NKT30" s="52"/>
      <c r="NKU30" s="52"/>
      <c r="NKV30" s="52"/>
      <c r="NKW30" s="52"/>
      <c r="NKX30" s="52"/>
      <c r="NKY30" s="52"/>
      <c r="NKZ30" s="52"/>
      <c r="NLA30" s="52"/>
      <c r="NLB30" s="52"/>
      <c r="NLC30" s="52"/>
      <c r="NLD30" s="52"/>
      <c r="NLE30" s="52"/>
      <c r="NLF30" s="52"/>
      <c r="NLG30" s="52"/>
      <c r="NLH30" s="52"/>
      <c r="NLI30" s="52"/>
      <c r="NLJ30" s="52"/>
      <c r="NLK30" s="52"/>
      <c r="NLL30" s="52"/>
      <c r="NLM30" s="52"/>
      <c r="NLN30" s="52"/>
      <c r="NLO30" s="52"/>
      <c r="NLP30" s="52"/>
      <c r="NLQ30" s="52"/>
      <c r="NLR30" s="52"/>
      <c r="NLS30" s="52"/>
      <c r="NLT30" s="52"/>
      <c r="NLU30" s="52"/>
      <c r="NLV30" s="52"/>
      <c r="NLW30" s="52"/>
      <c r="NLX30" s="52"/>
      <c r="NLY30" s="52"/>
      <c r="NLZ30" s="52"/>
      <c r="NMA30" s="52"/>
      <c r="NMB30" s="52"/>
      <c r="NMC30" s="52"/>
      <c r="NMD30" s="52"/>
      <c r="NME30" s="52"/>
      <c r="NMF30" s="52"/>
      <c r="NMG30" s="52"/>
      <c r="NMH30" s="52"/>
      <c r="NMI30" s="52"/>
      <c r="NMJ30" s="52"/>
      <c r="NMK30" s="52"/>
      <c r="NML30" s="52"/>
      <c r="NMM30" s="52"/>
      <c r="NMN30" s="52"/>
      <c r="NMO30" s="52"/>
      <c r="NMP30" s="52"/>
      <c r="NMQ30" s="52"/>
      <c r="NMR30" s="52"/>
      <c r="NMS30" s="52"/>
      <c r="NMT30" s="52"/>
      <c r="NMU30" s="52"/>
      <c r="NMV30" s="52"/>
      <c r="NMW30" s="52"/>
      <c r="NMX30" s="52"/>
      <c r="NMY30" s="52"/>
      <c r="NMZ30" s="52"/>
      <c r="NNA30" s="52"/>
      <c r="NNB30" s="52"/>
      <c r="NNC30" s="52"/>
      <c r="NND30" s="52"/>
      <c r="NNE30" s="52"/>
      <c r="NNF30" s="52"/>
      <c r="NNG30" s="52"/>
      <c r="NNH30" s="52"/>
      <c r="NNI30" s="52"/>
      <c r="NNJ30" s="52"/>
      <c r="NNK30" s="52"/>
      <c r="NNL30" s="52"/>
      <c r="NNM30" s="52"/>
      <c r="NNN30" s="52"/>
      <c r="NNO30" s="52"/>
      <c r="NNP30" s="52"/>
      <c r="NNQ30" s="52"/>
      <c r="NNR30" s="52"/>
      <c r="NNS30" s="52"/>
      <c r="NNT30" s="52"/>
      <c r="NNU30" s="52"/>
      <c r="NNV30" s="52"/>
      <c r="NNW30" s="52"/>
      <c r="NNX30" s="52"/>
      <c r="NNY30" s="52"/>
      <c r="NNZ30" s="52"/>
      <c r="NOA30" s="52"/>
      <c r="NOB30" s="52"/>
      <c r="NOC30" s="52"/>
      <c r="NOD30" s="52"/>
      <c r="NOE30" s="52"/>
      <c r="NOF30" s="52"/>
      <c r="NOG30" s="52"/>
      <c r="NOH30" s="52"/>
      <c r="NOI30" s="52"/>
      <c r="NOJ30" s="52"/>
      <c r="NOK30" s="52"/>
      <c r="NOL30" s="52"/>
      <c r="NOM30" s="52"/>
      <c r="NON30" s="52"/>
      <c r="NOO30" s="52"/>
      <c r="NOP30" s="52"/>
      <c r="NOQ30" s="52"/>
      <c r="NOR30" s="52"/>
      <c r="NOS30" s="52"/>
      <c r="NOT30" s="52"/>
      <c r="NOU30" s="52"/>
      <c r="NOV30" s="52"/>
      <c r="NOW30" s="52"/>
      <c r="NOX30" s="52"/>
      <c r="NOY30" s="52"/>
      <c r="NOZ30" s="52"/>
      <c r="NPA30" s="52"/>
      <c r="NPB30" s="52"/>
      <c r="NPC30" s="52"/>
      <c r="NPD30" s="52"/>
      <c r="NPE30" s="52"/>
      <c r="NPF30" s="52"/>
      <c r="NPG30" s="52"/>
      <c r="NPH30" s="52"/>
      <c r="NPI30" s="52"/>
      <c r="NPJ30" s="52"/>
      <c r="NPK30" s="52"/>
      <c r="NPL30" s="52"/>
      <c r="NPM30" s="52"/>
      <c r="NPN30" s="52"/>
      <c r="NPO30" s="52"/>
      <c r="NPP30" s="52"/>
      <c r="NPQ30" s="52"/>
      <c r="NPR30" s="52"/>
      <c r="NPS30" s="52"/>
      <c r="NPT30" s="52"/>
      <c r="NPU30" s="52"/>
      <c r="NPV30" s="52"/>
      <c r="NPW30" s="52"/>
      <c r="NPX30" s="52"/>
      <c r="NPY30" s="52"/>
      <c r="NPZ30" s="52"/>
      <c r="NQA30" s="52"/>
      <c r="NQB30" s="52"/>
      <c r="NQC30" s="52"/>
      <c r="NQD30" s="52"/>
      <c r="NQE30" s="52"/>
      <c r="NQF30" s="52"/>
      <c r="NQG30" s="52"/>
      <c r="NQH30" s="52"/>
      <c r="NQI30" s="52"/>
      <c r="NQJ30" s="52"/>
      <c r="NQK30" s="52"/>
      <c r="NQL30" s="52"/>
      <c r="NQM30" s="52"/>
      <c r="NQN30" s="52"/>
      <c r="NQO30" s="52"/>
      <c r="NQP30" s="52"/>
      <c r="NQQ30" s="52"/>
      <c r="NQR30" s="52"/>
      <c r="NQS30" s="52"/>
      <c r="NQT30" s="52"/>
      <c r="NQU30" s="52"/>
      <c r="NQV30" s="52"/>
      <c r="NQW30" s="52"/>
      <c r="NQX30" s="52"/>
      <c r="NQY30" s="52"/>
      <c r="NQZ30" s="52"/>
      <c r="NRA30" s="52"/>
      <c r="NRB30" s="52"/>
      <c r="NRC30" s="52"/>
      <c r="NRD30" s="52"/>
      <c r="NRE30" s="52"/>
      <c r="NRF30" s="52"/>
      <c r="NRG30" s="52"/>
      <c r="NRH30" s="52"/>
      <c r="NRI30" s="52"/>
      <c r="NRJ30" s="52"/>
      <c r="NRK30" s="52"/>
      <c r="NRL30" s="52"/>
      <c r="NRM30" s="52"/>
      <c r="NRN30" s="52"/>
      <c r="NRO30" s="52"/>
      <c r="NRP30" s="52"/>
      <c r="NRQ30" s="52"/>
      <c r="NRR30" s="52"/>
      <c r="NRS30" s="52"/>
      <c r="NRT30" s="52"/>
      <c r="NRU30" s="52"/>
      <c r="NRV30" s="52"/>
      <c r="NRW30" s="52"/>
      <c r="NRX30" s="52"/>
      <c r="NRY30" s="52"/>
      <c r="NRZ30" s="52"/>
      <c r="NSA30" s="52"/>
      <c r="NSB30" s="52"/>
      <c r="NSC30" s="52"/>
      <c r="NSD30" s="52"/>
      <c r="NSE30" s="52"/>
      <c r="NSF30" s="52"/>
      <c r="NSG30" s="52"/>
      <c r="NSH30" s="52"/>
      <c r="NSI30" s="52"/>
      <c r="NSJ30" s="52"/>
      <c r="NSK30" s="52"/>
      <c r="NSL30" s="52"/>
      <c r="NSM30" s="52"/>
      <c r="NSN30" s="52"/>
      <c r="NSO30" s="52"/>
      <c r="NSP30" s="52"/>
      <c r="NSQ30" s="52"/>
      <c r="NSR30" s="52"/>
      <c r="NSS30" s="52"/>
      <c r="NST30" s="52"/>
      <c r="NSU30" s="52"/>
      <c r="NSV30" s="52"/>
      <c r="NSW30" s="52"/>
      <c r="NSX30" s="52"/>
      <c r="NSY30" s="52"/>
      <c r="NSZ30" s="52"/>
      <c r="NTA30" s="52"/>
      <c r="NTB30" s="52"/>
      <c r="NTC30" s="52"/>
      <c r="NTD30" s="52"/>
      <c r="NTE30" s="52"/>
      <c r="NTF30" s="52"/>
      <c r="NTG30" s="52"/>
      <c r="NTH30" s="52"/>
      <c r="NTI30" s="52"/>
      <c r="NTJ30" s="52"/>
      <c r="NTK30" s="52"/>
      <c r="NTL30" s="52"/>
      <c r="NTM30" s="52"/>
      <c r="NTN30" s="52"/>
      <c r="NTO30" s="52"/>
      <c r="NTP30" s="52"/>
      <c r="NTQ30" s="52"/>
      <c r="NTR30" s="52"/>
      <c r="NTS30" s="52"/>
      <c r="NTT30" s="52"/>
      <c r="NTU30" s="52"/>
      <c r="NTV30" s="52"/>
      <c r="NTW30" s="52"/>
      <c r="NTX30" s="52"/>
      <c r="NTY30" s="52"/>
      <c r="NTZ30" s="52"/>
      <c r="NUA30" s="52"/>
      <c r="NUB30" s="52"/>
      <c r="NUC30" s="52"/>
      <c r="NUD30" s="52"/>
      <c r="NUE30" s="52"/>
      <c r="NUF30" s="52"/>
      <c r="NUG30" s="52"/>
      <c r="NUH30" s="52"/>
      <c r="NUI30" s="52"/>
      <c r="NUJ30" s="52"/>
      <c r="NUK30" s="52"/>
      <c r="NUL30" s="52"/>
      <c r="NUM30" s="52"/>
      <c r="NUN30" s="52"/>
      <c r="NUO30" s="52"/>
      <c r="NUP30" s="52"/>
      <c r="NUQ30" s="52"/>
      <c r="NUR30" s="52"/>
      <c r="NUS30" s="52"/>
      <c r="NUT30" s="52"/>
      <c r="NUU30" s="52"/>
      <c r="NUV30" s="52"/>
      <c r="NUW30" s="52"/>
      <c r="NUX30" s="52"/>
      <c r="NUY30" s="52"/>
      <c r="NUZ30" s="52"/>
      <c r="NVA30" s="52"/>
      <c r="NVB30" s="52"/>
      <c r="NVC30" s="52"/>
      <c r="NVD30" s="52"/>
      <c r="NVE30" s="52"/>
      <c r="NVF30" s="52"/>
      <c r="NVG30" s="52"/>
      <c r="NVH30" s="52"/>
      <c r="NVI30" s="52"/>
      <c r="NVJ30" s="52"/>
      <c r="NVK30" s="52"/>
      <c r="NVL30" s="52"/>
      <c r="NVM30" s="52"/>
      <c r="NVN30" s="52"/>
      <c r="NVO30" s="52"/>
      <c r="NVP30" s="52"/>
      <c r="NVQ30" s="52"/>
      <c r="NVR30" s="52"/>
      <c r="NVS30" s="52"/>
      <c r="NVT30" s="52"/>
      <c r="NVU30" s="52"/>
      <c r="NVV30" s="52"/>
      <c r="NVW30" s="52"/>
      <c r="NVX30" s="52"/>
      <c r="NVY30" s="52"/>
      <c r="NVZ30" s="52"/>
      <c r="NWA30" s="52"/>
      <c r="NWB30" s="52"/>
      <c r="NWC30" s="52"/>
      <c r="NWD30" s="52"/>
      <c r="NWE30" s="52"/>
      <c r="NWF30" s="52"/>
      <c r="NWG30" s="52"/>
      <c r="NWH30" s="52"/>
      <c r="NWI30" s="52"/>
      <c r="NWJ30" s="52"/>
      <c r="NWK30" s="52"/>
      <c r="NWL30" s="52"/>
      <c r="NWM30" s="52"/>
      <c r="NWN30" s="52"/>
      <c r="NWO30" s="52"/>
      <c r="NWP30" s="52"/>
      <c r="NWQ30" s="52"/>
      <c r="NWR30" s="52"/>
      <c r="NWS30" s="52"/>
      <c r="NWT30" s="52"/>
      <c r="NWU30" s="52"/>
      <c r="NWV30" s="52"/>
      <c r="NWW30" s="52"/>
      <c r="NWX30" s="52"/>
      <c r="NWY30" s="52"/>
      <c r="NWZ30" s="52"/>
      <c r="NXA30" s="52"/>
      <c r="NXB30" s="52"/>
      <c r="NXC30" s="52"/>
      <c r="NXD30" s="52"/>
      <c r="NXE30" s="52"/>
      <c r="NXF30" s="52"/>
      <c r="NXG30" s="52"/>
      <c r="NXH30" s="52"/>
      <c r="NXI30" s="52"/>
      <c r="NXJ30" s="52"/>
      <c r="NXK30" s="52"/>
      <c r="NXL30" s="52"/>
      <c r="NXM30" s="52"/>
      <c r="NXN30" s="52"/>
      <c r="NXO30" s="52"/>
      <c r="NXP30" s="52"/>
      <c r="NXQ30" s="52"/>
      <c r="NXR30" s="52"/>
      <c r="NXS30" s="52"/>
      <c r="NXT30" s="52"/>
      <c r="NXU30" s="52"/>
      <c r="NXV30" s="52"/>
      <c r="NXW30" s="52"/>
      <c r="NXX30" s="52"/>
      <c r="NXY30" s="52"/>
      <c r="NXZ30" s="52"/>
      <c r="NYA30" s="52"/>
      <c r="NYB30" s="52"/>
      <c r="NYC30" s="52"/>
      <c r="NYD30" s="52"/>
      <c r="NYE30" s="52"/>
      <c r="NYF30" s="52"/>
      <c r="NYG30" s="52"/>
      <c r="NYH30" s="52"/>
      <c r="NYI30" s="52"/>
      <c r="NYJ30" s="52"/>
      <c r="NYK30" s="52"/>
      <c r="NYL30" s="52"/>
      <c r="NYM30" s="52"/>
      <c r="NYN30" s="52"/>
      <c r="NYO30" s="52"/>
      <c r="NYP30" s="52"/>
      <c r="NYQ30" s="52"/>
      <c r="NYR30" s="52"/>
      <c r="NYS30" s="52"/>
      <c r="NYT30" s="52"/>
      <c r="NYU30" s="52"/>
      <c r="NYV30" s="52"/>
      <c r="NYW30" s="52"/>
      <c r="NYX30" s="52"/>
      <c r="NYY30" s="52"/>
      <c r="NYZ30" s="52"/>
      <c r="NZA30" s="52"/>
      <c r="NZB30" s="52"/>
      <c r="NZC30" s="52"/>
      <c r="NZD30" s="52"/>
      <c r="NZE30" s="52"/>
      <c r="NZF30" s="52"/>
      <c r="NZG30" s="52"/>
      <c r="NZH30" s="52"/>
      <c r="NZI30" s="52"/>
      <c r="NZJ30" s="52"/>
      <c r="NZK30" s="52"/>
      <c r="NZL30" s="52"/>
      <c r="NZM30" s="52"/>
      <c r="NZN30" s="52"/>
      <c r="NZO30" s="52"/>
      <c r="NZP30" s="52"/>
      <c r="NZQ30" s="52"/>
      <c r="NZR30" s="52"/>
      <c r="NZS30" s="52"/>
      <c r="NZT30" s="52"/>
      <c r="NZU30" s="52"/>
      <c r="NZV30" s="52"/>
      <c r="NZW30" s="52"/>
      <c r="NZX30" s="52"/>
      <c r="NZY30" s="52"/>
      <c r="NZZ30" s="52"/>
      <c r="OAA30" s="52"/>
      <c r="OAB30" s="52"/>
      <c r="OAC30" s="52"/>
      <c r="OAD30" s="52"/>
      <c r="OAE30" s="52"/>
      <c r="OAF30" s="52"/>
      <c r="OAG30" s="52"/>
      <c r="OAH30" s="52"/>
      <c r="OAI30" s="52"/>
      <c r="OAJ30" s="52"/>
      <c r="OAK30" s="52"/>
      <c r="OAL30" s="52"/>
      <c r="OAM30" s="52"/>
      <c r="OAN30" s="52"/>
      <c r="OAO30" s="52"/>
      <c r="OAP30" s="52"/>
      <c r="OAQ30" s="52"/>
      <c r="OAR30" s="52"/>
      <c r="OAS30" s="52"/>
      <c r="OAT30" s="52"/>
      <c r="OAU30" s="52"/>
      <c r="OAV30" s="52"/>
      <c r="OAW30" s="52"/>
      <c r="OAX30" s="52"/>
      <c r="OAY30" s="52"/>
      <c r="OAZ30" s="52"/>
      <c r="OBA30" s="52"/>
      <c r="OBB30" s="52"/>
      <c r="OBC30" s="52"/>
      <c r="OBD30" s="52"/>
      <c r="OBE30" s="52"/>
      <c r="OBF30" s="52"/>
      <c r="OBG30" s="52"/>
      <c r="OBH30" s="52"/>
      <c r="OBI30" s="52"/>
      <c r="OBJ30" s="52"/>
      <c r="OBK30" s="52"/>
      <c r="OBL30" s="52"/>
      <c r="OBM30" s="52"/>
      <c r="OBN30" s="52"/>
      <c r="OBO30" s="52"/>
      <c r="OBP30" s="52"/>
      <c r="OBQ30" s="52"/>
      <c r="OBR30" s="52"/>
      <c r="OBS30" s="52"/>
      <c r="OBT30" s="52"/>
      <c r="OBU30" s="52"/>
      <c r="OBV30" s="52"/>
      <c r="OBW30" s="52"/>
      <c r="OBX30" s="52"/>
      <c r="OBY30" s="52"/>
      <c r="OBZ30" s="52"/>
      <c r="OCA30" s="52"/>
      <c r="OCB30" s="52"/>
      <c r="OCC30" s="52"/>
      <c r="OCD30" s="52"/>
      <c r="OCE30" s="52"/>
      <c r="OCF30" s="52"/>
      <c r="OCG30" s="52"/>
      <c r="OCH30" s="52"/>
      <c r="OCI30" s="52"/>
      <c r="OCJ30" s="52"/>
      <c r="OCK30" s="52"/>
      <c r="OCL30" s="52"/>
      <c r="OCM30" s="52"/>
      <c r="OCN30" s="52"/>
      <c r="OCO30" s="52"/>
      <c r="OCP30" s="52"/>
      <c r="OCQ30" s="52"/>
      <c r="OCR30" s="52"/>
      <c r="OCS30" s="52"/>
      <c r="OCT30" s="52"/>
      <c r="OCU30" s="52"/>
      <c r="OCV30" s="52"/>
      <c r="OCW30" s="52"/>
      <c r="OCX30" s="52"/>
      <c r="OCY30" s="52"/>
      <c r="OCZ30" s="52"/>
      <c r="ODA30" s="52"/>
      <c r="ODB30" s="52"/>
      <c r="ODC30" s="52"/>
      <c r="ODD30" s="52"/>
      <c r="ODE30" s="52"/>
      <c r="ODF30" s="52"/>
      <c r="ODG30" s="52"/>
      <c r="ODH30" s="52"/>
      <c r="ODI30" s="52"/>
      <c r="ODJ30" s="52"/>
      <c r="ODK30" s="52"/>
      <c r="ODL30" s="52"/>
      <c r="ODM30" s="52"/>
      <c r="ODN30" s="52"/>
      <c r="ODO30" s="52"/>
      <c r="ODP30" s="52"/>
      <c r="ODQ30" s="52"/>
      <c r="ODR30" s="52"/>
      <c r="ODS30" s="52"/>
      <c r="ODT30" s="52"/>
      <c r="ODU30" s="52"/>
      <c r="ODV30" s="52"/>
      <c r="ODW30" s="52"/>
      <c r="ODX30" s="52"/>
      <c r="ODY30" s="52"/>
      <c r="ODZ30" s="52"/>
      <c r="OEA30" s="52"/>
      <c r="OEB30" s="52"/>
      <c r="OEC30" s="52"/>
      <c r="OED30" s="52"/>
      <c r="OEE30" s="52"/>
      <c r="OEF30" s="52"/>
      <c r="OEG30" s="52"/>
      <c r="OEH30" s="52"/>
      <c r="OEI30" s="52"/>
      <c r="OEJ30" s="52"/>
      <c r="OEK30" s="52"/>
      <c r="OEL30" s="52"/>
      <c r="OEM30" s="52"/>
      <c r="OEN30" s="52"/>
      <c r="OEO30" s="52"/>
      <c r="OEP30" s="52"/>
      <c r="OEQ30" s="52"/>
      <c r="OER30" s="52"/>
      <c r="OES30" s="52"/>
      <c r="OET30" s="52"/>
      <c r="OEU30" s="52"/>
      <c r="OEV30" s="52"/>
      <c r="OEW30" s="52"/>
      <c r="OEX30" s="52"/>
      <c r="OEY30" s="52"/>
      <c r="OEZ30" s="52"/>
      <c r="OFA30" s="52"/>
      <c r="OFB30" s="52"/>
      <c r="OFC30" s="52"/>
      <c r="OFD30" s="52"/>
      <c r="OFE30" s="52"/>
      <c r="OFF30" s="52"/>
      <c r="OFG30" s="52"/>
      <c r="OFH30" s="52"/>
      <c r="OFI30" s="52"/>
      <c r="OFJ30" s="52"/>
      <c r="OFK30" s="52"/>
      <c r="OFL30" s="52"/>
      <c r="OFM30" s="52"/>
      <c r="OFN30" s="52"/>
      <c r="OFO30" s="52"/>
      <c r="OFP30" s="52"/>
      <c r="OFQ30" s="52"/>
      <c r="OFR30" s="52"/>
      <c r="OFS30" s="52"/>
      <c r="OFT30" s="52"/>
      <c r="OFU30" s="52"/>
      <c r="OFV30" s="52"/>
      <c r="OFW30" s="52"/>
      <c r="OFX30" s="52"/>
      <c r="OFY30" s="52"/>
      <c r="OFZ30" s="52"/>
      <c r="OGA30" s="52"/>
      <c r="OGB30" s="52"/>
      <c r="OGC30" s="52"/>
      <c r="OGD30" s="52"/>
      <c r="OGE30" s="52"/>
      <c r="OGF30" s="52"/>
      <c r="OGG30" s="52"/>
      <c r="OGH30" s="52"/>
      <c r="OGI30" s="52"/>
      <c r="OGJ30" s="52"/>
      <c r="OGK30" s="52"/>
      <c r="OGL30" s="52"/>
      <c r="OGM30" s="52"/>
      <c r="OGN30" s="52"/>
      <c r="OGO30" s="52"/>
      <c r="OGP30" s="52"/>
      <c r="OGQ30" s="52"/>
      <c r="OGR30" s="52"/>
      <c r="OGS30" s="52"/>
      <c r="OGT30" s="52"/>
      <c r="OGU30" s="52"/>
      <c r="OGV30" s="52"/>
      <c r="OGW30" s="52"/>
      <c r="OGX30" s="52"/>
      <c r="OGY30" s="52"/>
      <c r="OGZ30" s="52"/>
      <c r="OHA30" s="52"/>
      <c r="OHB30" s="52"/>
      <c r="OHC30" s="52"/>
      <c r="OHD30" s="52"/>
      <c r="OHE30" s="52"/>
      <c r="OHF30" s="52"/>
      <c r="OHG30" s="52"/>
      <c r="OHH30" s="52"/>
      <c r="OHI30" s="52"/>
      <c r="OHJ30" s="52"/>
      <c r="OHK30" s="52"/>
      <c r="OHL30" s="52"/>
      <c r="OHM30" s="52"/>
      <c r="OHN30" s="52"/>
      <c r="OHO30" s="52"/>
      <c r="OHP30" s="52"/>
      <c r="OHQ30" s="52"/>
      <c r="OHR30" s="52"/>
      <c r="OHS30" s="52"/>
      <c r="OHT30" s="52"/>
      <c r="OHU30" s="52"/>
      <c r="OHV30" s="52"/>
      <c r="OHW30" s="52"/>
      <c r="OHX30" s="52"/>
      <c r="OHY30" s="52"/>
      <c r="OHZ30" s="52"/>
      <c r="OIA30" s="52"/>
      <c r="OIB30" s="52"/>
      <c r="OIC30" s="52"/>
      <c r="OID30" s="52"/>
      <c r="OIE30" s="52"/>
      <c r="OIF30" s="52"/>
      <c r="OIG30" s="52"/>
      <c r="OIH30" s="52"/>
      <c r="OII30" s="52"/>
      <c r="OIJ30" s="52"/>
      <c r="OIK30" s="52"/>
      <c r="OIL30" s="52"/>
      <c r="OIM30" s="52"/>
      <c r="OIN30" s="52"/>
      <c r="OIO30" s="52"/>
      <c r="OIP30" s="52"/>
      <c r="OIQ30" s="52"/>
      <c r="OIR30" s="52"/>
      <c r="OIS30" s="52"/>
      <c r="OIT30" s="52"/>
      <c r="OIU30" s="52"/>
      <c r="OIV30" s="52"/>
      <c r="OIW30" s="52"/>
      <c r="OIX30" s="52"/>
      <c r="OIY30" s="52"/>
      <c r="OIZ30" s="52"/>
      <c r="OJA30" s="52"/>
      <c r="OJB30" s="52"/>
      <c r="OJC30" s="52"/>
      <c r="OJD30" s="52"/>
      <c r="OJE30" s="52"/>
      <c r="OJF30" s="52"/>
      <c r="OJG30" s="52"/>
      <c r="OJH30" s="52"/>
      <c r="OJI30" s="52"/>
      <c r="OJJ30" s="52"/>
      <c r="OJK30" s="52"/>
      <c r="OJL30" s="52"/>
      <c r="OJM30" s="52"/>
      <c r="OJN30" s="52"/>
      <c r="OJO30" s="52"/>
      <c r="OJP30" s="52"/>
      <c r="OJQ30" s="52"/>
      <c r="OJR30" s="52"/>
      <c r="OJS30" s="52"/>
      <c r="OJT30" s="52"/>
      <c r="OJU30" s="52"/>
      <c r="OJV30" s="52"/>
      <c r="OJW30" s="52"/>
      <c r="OJX30" s="52"/>
      <c r="OJY30" s="52"/>
      <c r="OJZ30" s="52"/>
      <c r="OKA30" s="52"/>
      <c r="OKB30" s="52"/>
      <c r="OKC30" s="52"/>
      <c r="OKD30" s="52"/>
      <c r="OKE30" s="52"/>
      <c r="OKF30" s="52"/>
      <c r="OKG30" s="52"/>
      <c r="OKH30" s="52"/>
      <c r="OKI30" s="52"/>
      <c r="OKJ30" s="52"/>
      <c r="OKK30" s="52"/>
      <c r="OKL30" s="52"/>
      <c r="OKM30" s="52"/>
      <c r="OKN30" s="52"/>
      <c r="OKO30" s="52"/>
      <c r="OKP30" s="52"/>
      <c r="OKQ30" s="52"/>
      <c r="OKR30" s="52"/>
      <c r="OKS30" s="52"/>
      <c r="OKT30" s="52"/>
      <c r="OKU30" s="52"/>
      <c r="OKV30" s="52"/>
      <c r="OKW30" s="52"/>
      <c r="OKX30" s="52"/>
      <c r="OKY30" s="52"/>
      <c r="OKZ30" s="52"/>
      <c r="OLA30" s="52"/>
      <c r="OLB30" s="52"/>
      <c r="OLC30" s="52"/>
      <c r="OLD30" s="52"/>
      <c r="OLE30" s="52"/>
      <c r="OLF30" s="52"/>
      <c r="OLG30" s="52"/>
      <c r="OLH30" s="52"/>
      <c r="OLI30" s="52"/>
      <c r="OLJ30" s="52"/>
      <c r="OLK30" s="52"/>
      <c r="OLL30" s="52"/>
      <c r="OLM30" s="52"/>
      <c r="OLN30" s="52"/>
      <c r="OLO30" s="52"/>
      <c r="OLP30" s="52"/>
      <c r="OLQ30" s="52"/>
      <c r="OLR30" s="52"/>
      <c r="OLS30" s="52"/>
      <c r="OLT30" s="52"/>
      <c r="OLU30" s="52"/>
      <c r="OLV30" s="52"/>
      <c r="OLW30" s="52"/>
      <c r="OLX30" s="52"/>
      <c r="OLY30" s="52"/>
      <c r="OLZ30" s="52"/>
      <c r="OMA30" s="52"/>
      <c r="OMB30" s="52"/>
      <c r="OMC30" s="52"/>
      <c r="OMD30" s="52"/>
      <c r="OME30" s="52"/>
      <c r="OMF30" s="52"/>
      <c r="OMG30" s="52"/>
      <c r="OMH30" s="52"/>
      <c r="OMI30" s="52"/>
      <c r="OMJ30" s="52"/>
      <c r="OMK30" s="52"/>
      <c r="OML30" s="52"/>
      <c r="OMM30" s="52"/>
      <c r="OMN30" s="52"/>
      <c r="OMO30" s="52"/>
      <c r="OMP30" s="52"/>
      <c r="OMQ30" s="52"/>
      <c r="OMR30" s="52"/>
      <c r="OMS30" s="52"/>
      <c r="OMT30" s="52"/>
      <c r="OMU30" s="52"/>
      <c r="OMV30" s="52"/>
      <c r="OMW30" s="52"/>
      <c r="OMX30" s="52"/>
      <c r="OMY30" s="52"/>
      <c r="OMZ30" s="52"/>
      <c r="ONA30" s="52"/>
      <c r="ONB30" s="52"/>
      <c r="ONC30" s="52"/>
      <c r="OND30" s="52"/>
      <c r="ONE30" s="52"/>
      <c r="ONF30" s="52"/>
      <c r="ONG30" s="52"/>
      <c r="ONH30" s="52"/>
      <c r="ONI30" s="52"/>
      <c r="ONJ30" s="52"/>
      <c r="ONK30" s="52"/>
      <c r="ONL30" s="52"/>
      <c r="ONM30" s="52"/>
      <c r="ONN30" s="52"/>
      <c r="ONO30" s="52"/>
      <c r="ONP30" s="52"/>
      <c r="ONQ30" s="52"/>
      <c r="ONR30" s="52"/>
      <c r="ONS30" s="52"/>
      <c r="ONT30" s="52"/>
      <c r="ONU30" s="52"/>
      <c r="ONV30" s="52"/>
      <c r="ONW30" s="52"/>
      <c r="ONX30" s="52"/>
      <c r="ONY30" s="52"/>
      <c r="ONZ30" s="52"/>
      <c r="OOA30" s="52"/>
      <c r="OOB30" s="52"/>
      <c r="OOC30" s="52"/>
      <c r="OOD30" s="52"/>
      <c r="OOE30" s="52"/>
      <c r="OOF30" s="52"/>
      <c r="OOG30" s="52"/>
      <c r="OOH30" s="52"/>
      <c r="OOI30" s="52"/>
      <c r="OOJ30" s="52"/>
      <c r="OOK30" s="52"/>
      <c r="OOL30" s="52"/>
      <c r="OOM30" s="52"/>
      <c r="OON30" s="52"/>
      <c r="OOO30" s="52"/>
      <c r="OOP30" s="52"/>
      <c r="OOQ30" s="52"/>
      <c r="OOR30" s="52"/>
      <c r="OOS30" s="52"/>
      <c r="OOT30" s="52"/>
      <c r="OOU30" s="52"/>
      <c r="OOV30" s="52"/>
      <c r="OOW30" s="52"/>
      <c r="OOX30" s="52"/>
      <c r="OOY30" s="52"/>
      <c r="OOZ30" s="52"/>
      <c r="OPA30" s="52"/>
      <c r="OPB30" s="52"/>
      <c r="OPC30" s="52"/>
      <c r="OPD30" s="52"/>
      <c r="OPE30" s="52"/>
      <c r="OPF30" s="52"/>
      <c r="OPG30" s="52"/>
      <c r="OPH30" s="52"/>
      <c r="OPI30" s="52"/>
      <c r="OPJ30" s="52"/>
      <c r="OPK30" s="52"/>
      <c r="OPL30" s="52"/>
      <c r="OPM30" s="52"/>
      <c r="OPN30" s="52"/>
      <c r="OPO30" s="52"/>
      <c r="OPP30" s="52"/>
      <c r="OPQ30" s="52"/>
      <c r="OPR30" s="52"/>
      <c r="OPS30" s="52"/>
      <c r="OPT30" s="52"/>
      <c r="OPU30" s="52"/>
      <c r="OPV30" s="52"/>
      <c r="OPW30" s="52"/>
      <c r="OPX30" s="52"/>
      <c r="OPY30" s="52"/>
      <c r="OPZ30" s="52"/>
      <c r="OQA30" s="52"/>
      <c r="OQB30" s="52"/>
      <c r="OQC30" s="52"/>
      <c r="OQD30" s="52"/>
      <c r="OQE30" s="52"/>
      <c r="OQF30" s="52"/>
      <c r="OQG30" s="52"/>
      <c r="OQH30" s="52"/>
      <c r="OQI30" s="52"/>
      <c r="OQJ30" s="52"/>
      <c r="OQK30" s="52"/>
      <c r="OQL30" s="52"/>
      <c r="OQM30" s="52"/>
      <c r="OQN30" s="52"/>
      <c r="OQO30" s="52"/>
      <c r="OQP30" s="52"/>
      <c r="OQQ30" s="52"/>
      <c r="OQR30" s="52"/>
      <c r="OQS30" s="52"/>
      <c r="OQT30" s="52"/>
      <c r="OQU30" s="52"/>
      <c r="OQV30" s="52"/>
      <c r="OQW30" s="52"/>
      <c r="OQX30" s="52"/>
      <c r="OQY30" s="52"/>
      <c r="OQZ30" s="52"/>
      <c r="ORA30" s="52"/>
      <c r="ORB30" s="52"/>
      <c r="ORC30" s="52"/>
      <c r="ORD30" s="52"/>
      <c r="ORE30" s="52"/>
      <c r="ORF30" s="52"/>
      <c r="ORG30" s="52"/>
      <c r="ORH30" s="52"/>
      <c r="ORI30" s="52"/>
      <c r="ORJ30" s="52"/>
      <c r="ORK30" s="52"/>
      <c r="ORL30" s="52"/>
      <c r="ORM30" s="52"/>
      <c r="ORN30" s="52"/>
      <c r="ORO30" s="52"/>
      <c r="ORP30" s="52"/>
      <c r="ORQ30" s="52"/>
      <c r="ORR30" s="52"/>
      <c r="ORS30" s="52"/>
      <c r="ORT30" s="52"/>
      <c r="ORU30" s="52"/>
      <c r="ORV30" s="52"/>
      <c r="ORW30" s="52"/>
      <c r="ORX30" s="52"/>
      <c r="ORY30" s="52"/>
      <c r="ORZ30" s="52"/>
      <c r="OSA30" s="52"/>
      <c r="OSB30" s="52"/>
      <c r="OSC30" s="52"/>
      <c r="OSD30" s="52"/>
      <c r="OSE30" s="52"/>
      <c r="OSF30" s="52"/>
      <c r="OSG30" s="52"/>
      <c r="OSH30" s="52"/>
      <c r="OSI30" s="52"/>
      <c r="OSJ30" s="52"/>
      <c r="OSK30" s="52"/>
      <c r="OSL30" s="52"/>
      <c r="OSM30" s="52"/>
      <c r="OSN30" s="52"/>
      <c r="OSO30" s="52"/>
      <c r="OSP30" s="52"/>
      <c r="OSQ30" s="52"/>
      <c r="OSR30" s="52"/>
      <c r="OSS30" s="52"/>
      <c r="OST30" s="52"/>
      <c r="OSU30" s="52"/>
      <c r="OSV30" s="52"/>
      <c r="OSW30" s="52"/>
      <c r="OSX30" s="52"/>
      <c r="OSY30" s="52"/>
      <c r="OSZ30" s="52"/>
      <c r="OTA30" s="52"/>
      <c r="OTB30" s="52"/>
      <c r="OTC30" s="52"/>
      <c r="OTD30" s="52"/>
      <c r="OTE30" s="52"/>
      <c r="OTF30" s="52"/>
      <c r="OTG30" s="52"/>
      <c r="OTH30" s="52"/>
      <c r="OTI30" s="52"/>
      <c r="OTJ30" s="52"/>
      <c r="OTK30" s="52"/>
      <c r="OTL30" s="52"/>
      <c r="OTM30" s="52"/>
      <c r="OTN30" s="52"/>
      <c r="OTO30" s="52"/>
      <c r="OTP30" s="52"/>
      <c r="OTQ30" s="52"/>
      <c r="OTR30" s="52"/>
      <c r="OTS30" s="52"/>
      <c r="OTT30" s="52"/>
      <c r="OTU30" s="52"/>
      <c r="OTV30" s="52"/>
      <c r="OTW30" s="52"/>
      <c r="OTX30" s="52"/>
      <c r="OTY30" s="52"/>
      <c r="OTZ30" s="52"/>
      <c r="OUA30" s="52"/>
      <c r="OUB30" s="52"/>
      <c r="OUC30" s="52"/>
      <c r="OUD30" s="52"/>
      <c r="OUE30" s="52"/>
      <c r="OUF30" s="52"/>
      <c r="OUG30" s="52"/>
      <c r="OUH30" s="52"/>
      <c r="OUI30" s="52"/>
      <c r="OUJ30" s="52"/>
      <c r="OUK30" s="52"/>
      <c r="OUL30" s="52"/>
      <c r="OUM30" s="52"/>
      <c r="OUN30" s="52"/>
      <c r="OUO30" s="52"/>
      <c r="OUP30" s="52"/>
      <c r="OUQ30" s="52"/>
      <c r="OUR30" s="52"/>
      <c r="OUS30" s="52"/>
      <c r="OUT30" s="52"/>
      <c r="OUU30" s="52"/>
      <c r="OUV30" s="52"/>
      <c r="OUW30" s="52"/>
      <c r="OUX30" s="52"/>
      <c r="OUY30" s="52"/>
      <c r="OUZ30" s="52"/>
      <c r="OVA30" s="52"/>
      <c r="OVB30" s="52"/>
      <c r="OVC30" s="52"/>
      <c r="OVD30" s="52"/>
      <c r="OVE30" s="52"/>
      <c r="OVF30" s="52"/>
      <c r="OVG30" s="52"/>
      <c r="OVH30" s="52"/>
      <c r="OVI30" s="52"/>
      <c r="OVJ30" s="52"/>
      <c r="OVK30" s="52"/>
      <c r="OVL30" s="52"/>
      <c r="OVM30" s="52"/>
      <c r="OVN30" s="52"/>
      <c r="OVO30" s="52"/>
      <c r="OVP30" s="52"/>
      <c r="OVQ30" s="52"/>
      <c r="OVR30" s="52"/>
      <c r="OVS30" s="52"/>
      <c r="OVT30" s="52"/>
      <c r="OVU30" s="52"/>
      <c r="OVV30" s="52"/>
      <c r="OVW30" s="52"/>
      <c r="OVX30" s="52"/>
      <c r="OVY30" s="52"/>
      <c r="OVZ30" s="52"/>
      <c r="OWA30" s="52"/>
      <c r="OWB30" s="52"/>
      <c r="OWC30" s="52"/>
      <c r="OWD30" s="52"/>
      <c r="OWE30" s="52"/>
      <c r="OWF30" s="52"/>
      <c r="OWG30" s="52"/>
      <c r="OWH30" s="52"/>
      <c r="OWI30" s="52"/>
      <c r="OWJ30" s="52"/>
      <c r="OWK30" s="52"/>
      <c r="OWL30" s="52"/>
      <c r="OWM30" s="52"/>
      <c r="OWN30" s="52"/>
      <c r="OWO30" s="52"/>
      <c r="OWP30" s="52"/>
      <c r="OWQ30" s="52"/>
      <c r="OWR30" s="52"/>
      <c r="OWS30" s="52"/>
      <c r="OWT30" s="52"/>
      <c r="OWU30" s="52"/>
      <c r="OWV30" s="52"/>
      <c r="OWW30" s="52"/>
      <c r="OWX30" s="52"/>
      <c r="OWY30" s="52"/>
      <c r="OWZ30" s="52"/>
      <c r="OXA30" s="52"/>
      <c r="OXB30" s="52"/>
      <c r="OXC30" s="52"/>
      <c r="OXD30" s="52"/>
      <c r="OXE30" s="52"/>
      <c r="OXF30" s="52"/>
      <c r="OXG30" s="52"/>
      <c r="OXH30" s="52"/>
      <c r="OXI30" s="52"/>
      <c r="OXJ30" s="52"/>
      <c r="OXK30" s="52"/>
      <c r="OXL30" s="52"/>
      <c r="OXM30" s="52"/>
      <c r="OXN30" s="52"/>
      <c r="OXO30" s="52"/>
      <c r="OXP30" s="52"/>
      <c r="OXQ30" s="52"/>
      <c r="OXR30" s="52"/>
      <c r="OXS30" s="52"/>
      <c r="OXT30" s="52"/>
      <c r="OXU30" s="52"/>
      <c r="OXV30" s="52"/>
      <c r="OXW30" s="52"/>
      <c r="OXX30" s="52"/>
      <c r="OXY30" s="52"/>
      <c r="OXZ30" s="52"/>
      <c r="OYA30" s="52"/>
      <c r="OYB30" s="52"/>
      <c r="OYC30" s="52"/>
      <c r="OYD30" s="52"/>
      <c r="OYE30" s="52"/>
      <c r="OYF30" s="52"/>
      <c r="OYG30" s="52"/>
      <c r="OYH30" s="52"/>
      <c r="OYI30" s="52"/>
      <c r="OYJ30" s="52"/>
      <c r="OYK30" s="52"/>
      <c r="OYL30" s="52"/>
      <c r="OYM30" s="52"/>
      <c r="OYN30" s="52"/>
      <c r="OYO30" s="52"/>
      <c r="OYP30" s="52"/>
      <c r="OYQ30" s="52"/>
      <c r="OYR30" s="52"/>
      <c r="OYS30" s="52"/>
      <c r="OYT30" s="52"/>
      <c r="OYU30" s="52"/>
      <c r="OYV30" s="52"/>
      <c r="OYW30" s="52"/>
      <c r="OYX30" s="52"/>
      <c r="OYY30" s="52"/>
      <c r="OYZ30" s="52"/>
      <c r="OZA30" s="52"/>
      <c r="OZB30" s="52"/>
      <c r="OZC30" s="52"/>
      <c r="OZD30" s="52"/>
      <c r="OZE30" s="52"/>
      <c r="OZF30" s="52"/>
      <c r="OZG30" s="52"/>
      <c r="OZH30" s="52"/>
      <c r="OZI30" s="52"/>
      <c r="OZJ30" s="52"/>
      <c r="OZK30" s="52"/>
      <c r="OZL30" s="52"/>
      <c r="OZM30" s="52"/>
      <c r="OZN30" s="52"/>
      <c r="OZO30" s="52"/>
      <c r="OZP30" s="52"/>
      <c r="OZQ30" s="52"/>
      <c r="OZR30" s="52"/>
      <c r="OZS30" s="52"/>
      <c r="OZT30" s="52"/>
      <c r="OZU30" s="52"/>
      <c r="OZV30" s="52"/>
      <c r="OZW30" s="52"/>
      <c r="OZX30" s="52"/>
      <c r="OZY30" s="52"/>
      <c r="OZZ30" s="52"/>
      <c r="PAA30" s="52"/>
      <c r="PAB30" s="52"/>
      <c r="PAC30" s="52"/>
      <c r="PAD30" s="52"/>
      <c r="PAE30" s="52"/>
      <c r="PAF30" s="52"/>
      <c r="PAG30" s="52"/>
      <c r="PAH30" s="52"/>
      <c r="PAI30" s="52"/>
      <c r="PAJ30" s="52"/>
      <c r="PAK30" s="52"/>
      <c r="PAL30" s="52"/>
      <c r="PAM30" s="52"/>
      <c r="PAN30" s="52"/>
      <c r="PAO30" s="52"/>
      <c r="PAP30" s="52"/>
      <c r="PAQ30" s="52"/>
      <c r="PAR30" s="52"/>
      <c r="PAS30" s="52"/>
      <c r="PAT30" s="52"/>
      <c r="PAU30" s="52"/>
      <c r="PAV30" s="52"/>
      <c r="PAW30" s="52"/>
      <c r="PAX30" s="52"/>
      <c r="PAY30" s="52"/>
      <c r="PAZ30" s="52"/>
      <c r="PBA30" s="52"/>
      <c r="PBB30" s="52"/>
      <c r="PBC30" s="52"/>
      <c r="PBD30" s="52"/>
      <c r="PBE30" s="52"/>
      <c r="PBF30" s="52"/>
      <c r="PBG30" s="52"/>
      <c r="PBH30" s="52"/>
      <c r="PBI30" s="52"/>
      <c r="PBJ30" s="52"/>
      <c r="PBK30" s="52"/>
      <c r="PBL30" s="52"/>
      <c r="PBM30" s="52"/>
      <c r="PBN30" s="52"/>
      <c r="PBO30" s="52"/>
      <c r="PBP30" s="52"/>
      <c r="PBQ30" s="52"/>
      <c r="PBR30" s="52"/>
      <c r="PBS30" s="52"/>
      <c r="PBT30" s="52"/>
      <c r="PBU30" s="52"/>
      <c r="PBV30" s="52"/>
      <c r="PBW30" s="52"/>
      <c r="PBX30" s="52"/>
      <c r="PBY30" s="52"/>
      <c r="PBZ30" s="52"/>
      <c r="PCA30" s="52"/>
      <c r="PCB30" s="52"/>
      <c r="PCC30" s="52"/>
      <c r="PCD30" s="52"/>
      <c r="PCE30" s="52"/>
      <c r="PCF30" s="52"/>
      <c r="PCG30" s="52"/>
      <c r="PCH30" s="52"/>
      <c r="PCI30" s="52"/>
      <c r="PCJ30" s="52"/>
      <c r="PCK30" s="52"/>
      <c r="PCL30" s="52"/>
      <c r="PCM30" s="52"/>
      <c r="PCN30" s="52"/>
      <c r="PCO30" s="52"/>
      <c r="PCP30" s="52"/>
      <c r="PCQ30" s="52"/>
      <c r="PCR30" s="52"/>
      <c r="PCS30" s="52"/>
      <c r="PCT30" s="52"/>
      <c r="PCU30" s="52"/>
      <c r="PCV30" s="52"/>
      <c r="PCW30" s="52"/>
      <c r="PCX30" s="52"/>
      <c r="PCY30" s="52"/>
      <c r="PCZ30" s="52"/>
      <c r="PDA30" s="52"/>
      <c r="PDB30" s="52"/>
      <c r="PDC30" s="52"/>
      <c r="PDD30" s="52"/>
      <c r="PDE30" s="52"/>
      <c r="PDF30" s="52"/>
      <c r="PDG30" s="52"/>
      <c r="PDH30" s="52"/>
      <c r="PDI30" s="52"/>
      <c r="PDJ30" s="52"/>
      <c r="PDK30" s="52"/>
      <c r="PDL30" s="52"/>
      <c r="PDM30" s="52"/>
      <c r="PDN30" s="52"/>
      <c r="PDO30" s="52"/>
      <c r="PDP30" s="52"/>
      <c r="PDQ30" s="52"/>
      <c r="PDR30" s="52"/>
      <c r="PDS30" s="52"/>
      <c r="PDT30" s="52"/>
      <c r="PDU30" s="52"/>
      <c r="PDV30" s="52"/>
      <c r="PDW30" s="52"/>
      <c r="PDX30" s="52"/>
      <c r="PDY30" s="52"/>
      <c r="PDZ30" s="52"/>
      <c r="PEA30" s="52"/>
      <c r="PEB30" s="52"/>
      <c r="PEC30" s="52"/>
      <c r="PED30" s="52"/>
      <c r="PEE30" s="52"/>
      <c r="PEF30" s="52"/>
      <c r="PEG30" s="52"/>
      <c r="PEH30" s="52"/>
      <c r="PEI30" s="52"/>
      <c r="PEJ30" s="52"/>
      <c r="PEK30" s="52"/>
      <c r="PEL30" s="52"/>
      <c r="PEM30" s="52"/>
      <c r="PEN30" s="52"/>
      <c r="PEO30" s="52"/>
      <c r="PEP30" s="52"/>
      <c r="PEQ30" s="52"/>
      <c r="PER30" s="52"/>
      <c r="PES30" s="52"/>
      <c r="PET30" s="52"/>
      <c r="PEU30" s="52"/>
      <c r="PEV30" s="52"/>
      <c r="PEW30" s="52"/>
      <c r="PEX30" s="52"/>
      <c r="PEY30" s="52"/>
      <c r="PEZ30" s="52"/>
      <c r="PFA30" s="52"/>
      <c r="PFB30" s="52"/>
      <c r="PFC30" s="52"/>
      <c r="PFD30" s="52"/>
      <c r="PFE30" s="52"/>
      <c r="PFF30" s="52"/>
      <c r="PFG30" s="52"/>
      <c r="PFH30" s="52"/>
      <c r="PFI30" s="52"/>
      <c r="PFJ30" s="52"/>
      <c r="PFK30" s="52"/>
      <c r="PFL30" s="52"/>
      <c r="PFM30" s="52"/>
      <c r="PFN30" s="52"/>
      <c r="PFO30" s="52"/>
      <c r="PFP30" s="52"/>
      <c r="PFQ30" s="52"/>
      <c r="PFR30" s="52"/>
      <c r="PFS30" s="52"/>
      <c r="PFT30" s="52"/>
      <c r="PFU30" s="52"/>
      <c r="PFV30" s="52"/>
      <c r="PFW30" s="52"/>
      <c r="PFX30" s="52"/>
      <c r="PFY30" s="52"/>
      <c r="PFZ30" s="52"/>
      <c r="PGA30" s="52"/>
      <c r="PGB30" s="52"/>
      <c r="PGC30" s="52"/>
      <c r="PGD30" s="52"/>
      <c r="PGE30" s="52"/>
      <c r="PGF30" s="52"/>
      <c r="PGG30" s="52"/>
      <c r="PGH30" s="52"/>
      <c r="PGI30" s="52"/>
      <c r="PGJ30" s="52"/>
      <c r="PGK30" s="52"/>
      <c r="PGL30" s="52"/>
      <c r="PGM30" s="52"/>
      <c r="PGN30" s="52"/>
      <c r="PGO30" s="52"/>
      <c r="PGP30" s="52"/>
      <c r="PGQ30" s="52"/>
      <c r="PGR30" s="52"/>
      <c r="PGS30" s="52"/>
      <c r="PGT30" s="52"/>
      <c r="PGU30" s="52"/>
      <c r="PGV30" s="52"/>
      <c r="PGW30" s="52"/>
      <c r="PGX30" s="52"/>
      <c r="PGY30" s="52"/>
      <c r="PGZ30" s="52"/>
      <c r="PHA30" s="52"/>
      <c r="PHB30" s="52"/>
      <c r="PHC30" s="52"/>
      <c r="PHD30" s="52"/>
      <c r="PHE30" s="52"/>
      <c r="PHF30" s="52"/>
      <c r="PHG30" s="52"/>
      <c r="PHH30" s="52"/>
      <c r="PHI30" s="52"/>
      <c r="PHJ30" s="52"/>
      <c r="PHK30" s="52"/>
      <c r="PHL30" s="52"/>
      <c r="PHM30" s="52"/>
      <c r="PHN30" s="52"/>
      <c r="PHO30" s="52"/>
      <c r="PHP30" s="52"/>
      <c r="PHQ30" s="52"/>
      <c r="PHR30" s="52"/>
      <c r="PHS30" s="52"/>
      <c r="PHT30" s="52"/>
      <c r="PHU30" s="52"/>
      <c r="PHV30" s="52"/>
      <c r="PHW30" s="52"/>
      <c r="PHX30" s="52"/>
      <c r="PHY30" s="52"/>
      <c r="PHZ30" s="52"/>
      <c r="PIA30" s="52"/>
      <c r="PIB30" s="52"/>
      <c r="PIC30" s="52"/>
      <c r="PID30" s="52"/>
      <c r="PIE30" s="52"/>
      <c r="PIF30" s="52"/>
      <c r="PIG30" s="52"/>
      <c r="PIH30" s="52"/>
      <c r="PII30" s="52"/>
      <c r="PIJ30" s="52"/>
      <c r="PIK30" s="52"/>
      <c r="PIL30" s="52"/>
      <c r="PIM30" s="52"/>
      <c r="PIN30" s="52"/>
      <c r="PIO30" s="52"/>
      <c r="PIP30" s="52"/>
      <c r="PIQ30" s="52"/>
      <c r="PIR30" s="52"/>
      <c r="PIS30" s="52"/>
      <c r="PIT30" s="52"/>
      <c r="PIU30" s="52"/>
      <c r="PIV30" s="52"/>
      <c r="PIW30" s="52"/>
      <c r="PIX30" s="52"/>
      <c r="PIY30" s="52"/>
      <c r="PIZ30" s="52"/>
      <c r="PJA30" s="52"/>
      <c r="PJB30" s="52"/>
      <c r="PJC30" s="52"/>
      <c r="PJD30" s="52"/>
      <c r="PJE30" s="52"/>
      <c r="PJF30" s="52"/>
      <c r="PJG30" s="52"/>
      <c r="PJH30" s="52"/>
      <c r="PJI30" s="52"/>
      <c r="PJJ30" s="52"/>
      <c r="PJK30" s="52"/>
      <c r="PJL30" s="52"/>
      <c r="PJM30" s="52"/>
      <c r="PJN30" s="52"/>
      <c r="PJO30" s="52"/>
      <c r="PJP30" s="52"/>
      <c r="PJQ30" s="52"/>
      <c r="PJR30" s="52"/>
      <c r="PJS30" s="52"/>
      <c r="PJT30" s="52"/>
      <c r="PJU30" s="52"/>
      <c r="PJV30" s="52"/>
      <c r="PJW30" s="52"/>
      <c r="PJX30" s="52"/>
      <c r="PJY30" s="52"/>
      <c r="PJZ30" s="52"/>
      <c r="PKA30" s="52"/>
      <c r="PKB30" s="52"/>
      <c r="PKC30" s="52"/>
      <c r="PKD30" s="52"/>
      <c r="PKE30" s="52"/>
      <c r="PKF30" s="52"/>
      <c r="PKG30" s="52"/>
      <c r="PKH30" s="52"/>
      <c r="PKI30" s="52"/>
      <c r="PKJ30" s="52"/>
      <c r="PKK30" s="52"/>
      <c r="PKL30" s="52"/>
      <c r="PKM30" s="52"/>
      <c r="PKN30" s="52"/>
      <c r="PKO30" s="52"/>
      <c r="PKP30" s="52"/>
      <c r="PKQ30" s="52"/>
      <c r="PKR30" s="52"/>
      <c r="PKS30" s="52"/>
      <c r="PKT30" s="52"/>
      <c r="PKU30" s="52"/>
      <c r="PKV30" s="52"/>
      <c r="PKW30" s="52"/>
      <c r="PKX30" s="52"/>
      <c r="PKY30" s="52"/>
      <c r="PKZ30" s="52"/>
      <c r="PLA30" s="52"/>
      <c r="PLB30" s="52"/>
      <c r="PLC30" s="52"/>
      <c r="PLD30" s="52"/>
      <c r="PLE30" s="52"/>
      <c r="PLF30" s="52"/>
      <c r="PLG30" s="52"/>
      <c r="PLH30" s="52"/>
      <c r="PLI30" s="52"/>
      <c r="PLJ30" s="52"/>
      <c r="PLK30" s="52"/>
      <c r="PLL30" s="52"/>
      <c r="PLM30" s="52"/>
      <c r="PLN30" s="52"/>
      <c r="PLO30" s="52"/>
      <c r="PLP30" s="52"/>
      <c r="PLQ30" s="52"/>
      <c r="PLR30" s="52"/>
      <c r="PLS30" s="52"/>
      <c r="PLT30" s="52"/>
      <c r="PLU30" s="52"/>
      <c r="PLV30" s="52"/>
      <c r="PLW30" s="52"/>
      <c r="PLX30" s="52"/>
      <c r="PLY30" s="52"/>
      <c r="PLZ30" s="52"/>
      <c r="PMA30" s="52"/>
      <c r="PMB30" s="52"/>
      <c r="PMC30" s="52"/>
      <c r="PMD30" s="52"/>
      <c r="PME30" s="52"/>
      <c r="PMF30" s="52"/>
      <c r="PMG30" s="52"/>
      <c r="PMH30" s="52"/>
      <c r="PMI30" s="52"/>
      <c r="PMJ30" s="52"/>
      <c r="PMK30" s="52"/>
      <c r="PML30" s="52"/>
      <c r="PMM30" s="52"/>
      <c r="PMN30" s="52"/>
      <c r="PMO30" s="52"/>
      <c r="PMP30" s="52"/>
      <c r="PMQ30" s="52"/>
      <c r="PMR30" s="52"/>
      <c r="PMS30" s="52"/>
      <c r="PMT30" s="52"/>
      <c r="PMU30" s="52"/>
      <c r="PMV30" s="52"/>
      <c r="PMW30" s="52"/>
      <c r="PMX30" s="52"/>
      <c r="PMY30" s="52"/>
      <c r="PMZ30" s="52"/>
      <c r="PNA30" s="52"/>
      <c r="PNB30" s="52"/>
      <c r="PNC30" s="52"/>
      <c r="PND30" s="52"/>
      <c r="PNE30" s="52"/>
      <c r="PNF30" s="52"/>
      <c r="PNG30" s="52"/>
      <c r="PNH30" s="52"/>
      <c r="PNI30" s="52"/>
      <c r="PNJ30" s="52"/>
      <c r="PNK30" s="52"/>
      <c r="PNL30" s="52"/>
      <c r="PNM30" s="52"/>
      <c r="PNN30" s="52"/>
      <c r="PNO30" s="52"/>
      <c r="PNP30" s="52"/>
      <c r="PNQ30" s="52"/>
      <c r="PNR30" s="52"/>
      <c r="PNS30" s="52"/>
      <c r="PNT30" s="52"/>
      <c r="PNU30" s="52"/>
      <c r="PNV30" s="52"/>
      <c r="PNW30" s="52"/>
      <c r="PNX30" s="52"/>
      <c r="PNY30" s="52"/>
      <c r="PNZ30" s="52"/>
      <c r="POA30" s="52"/>
      <c r="POB30" s="52"/>
      <c r="POC30" s="52"/>
      <c r="POD30" s="52"/>
      <c r="POE30" s="52"/>
      <c r="POF30" s="52"/>
      <c r="POG30" s="52"/>
      <c r="POH30" s="52"/>
      <c r="POI30" s="52"/>
      <c r="POJ30" s="52"/>
      <c r="POK30" s="52"/>
      <c r="POL30" s="52"/>
      <c r="POM30" s="52"/>
      <c r="PON30" s="52"/>
      <c r="POO30" s="52"/>
      <c r="POP30" s="52"/>
      <c r="POQ30" s="52"/>
      <c r="POR30" s="52"/>
      <c r="POS30" s="52"/>
      <c r="POT30" s="52"/>
      <c r="POU30" s="52"/>
      <c r="POV30" s="52"/>
      <c r="POW30" s="52"/>
      <c r="POX30" s="52"/>
      <c r="POY30" s="52"/>
      <c r="POZ30" s="52"/>
      <c r="PPA30" s="52"/>
      <c r="PPB30" s="52"/>
      <c r="PPC30" s="52"/>
      <c r="PPD30" s="52"/>
      <c r="PPE30" s="52"/>
      <c r="PPF30" s="52"/>
      <c r="PPG30" s="52"/>
      <c r="PPH30" s="52"/>
      <c r="PPI30" s="52"/>
      <c r="PPJ30" s="52"/>
      <c r="PPK30" s="52"/>
      <c r="PPL30" s="52"/>
      <c r="PPM30" s="52"/>
      <c r="PPN30" s="52"/>
      <c r="PPO30" s="52"/>
      <c r="PPP30" s="52"/>
      <c r="PPQ30" s="52"/>
      <c r="PPR30" s="52"/>
      <c r="PPS30" s="52"/>
      <c r="PPT30" s="52"/>
      <c r="PPU30" s="52"/>
      <c r="PPV30" s="52"/>
      <c r="PPW30" s="52"/>
      <c r="PPX30" s="52"/>
      <c r="PPY30" s="52"/>
      <c r="PPZ30" s="52"/>
      <c r="PQA30" s="52"/>
      <c r="PQB30" s="52"/>
      <c r="PQC30" s="52"/>
      <c r="PQD30" s="52"/>
      <c r="PQE30" s="52"/>
      <c r="PQF30" s="52"/>
      <c r="PQG30" s="52"/>
      <c r="PQH30" s="52"/>
      <c r="PQI30" s="52"/>
      <c r="PQJ30" s="52"/>
      <c r="PQK30" s="52"/>
      <c r="PQL30" s="52"/>
      <c r="PQM30" s="52"/>
      <c r="PQN30" s="52"/>
      <c r="PQO30" s="52"/>
      <c r="PQP30" s="52"/>
      <c r="PQQ30" s="52"/>
      <c r="PQR30" s="52"/>
      <c r="PQS30" s="52"/>
      <c r="PQT30" s="52"/>
      <c r="PQU30" s="52"/>
      <c r="PQV30" s="52"/>
      <c r="PQW30" s="52"/>
      <c r="PQX30" s="52"/>
      <c r="PQY30" s="52"/>
      <c r="PQZ30" s="52"/>
      <c r="PRA30" s="52"/>
      <c r="PRB30" s="52"/>
      <c r="PRC30" s="52"/>
      <c r="PRD30" s="52"/>
      <c r="PRE30" s="52"/>
      <c r="PRF30" s="52"/>
      <c r="PRG30" s="52"/>
      <c r="PRH30" s="52"/>
      <c r="PRI30" s="52"/>
      <c r="PRJ30" s="52"/>
      <c r="PRK30" s="52"/>
      <c r="PRL30" s="52"/>
      <c r="PRM30" s="52"/>
      <c r="PRN30" s="52"/>
      <c r="PRO30" s="52"/>
      <c r="PRP30" s="52"/>
      <c r="PRQ30" s="52"/>
      <c r="PRR30" s="52"/>
      <c r="PRS30" s="52"/>
      <c r="PRT30" s="52"/>
      <c r="PRU30" s="52"/>
      <c r="PRV30" s="52"/>
      <c r="PRW30" s="52"/>
      <c r="PRX30" s="52"/>
      <c r="PRY30" s="52"/>
      <c r="PRZ30" s="52"/>
      <c r="PSA30" s="52"/>
      <c r="PSB30" s="52"/>
      <c r="PSC30" s="52"/>
      <c r="PSD30" s="52"/>
      <c r="PSE30" s="52"/>
      <c r="PSF30" s="52"/>
      <c r="PSG30" s="52"/>
      <c r="PSH30" s="52"/>
      <c r="PSI30" s="52"/>
      <c r="PSJ30" s="52"/>
      <c r="PSK30" s="52"/>
      <c r="PSL30" s="52"/>
      <c r="PSM30" s="52"/>
      <c r="PSN30" s="52"/>
      <c r="PSO30" s="52"/>
      <c r="PSP30" s="52"/>
      <c r="PSQ30" s="52"/>
      <c r="PSR30" s="52"/>
      <c r="PSS30" s="52"/>
      <c r="PST30" s="52"/>
      <c r="PSU30" s="52"/>
      <c r="PSV30" s="52"/>
      <c r="PSW30" s="52"/>
      <c r="PSX30" s="52"/>
      <c r="PSY30" s="52"/>
      <c r="PSZ30" s="52"/>
      <c r="PTA30" s="52"/>
      <c r="PTB30" s="52"/>
      <c r="PTC30" s="52"/>
      <c r="PTD30" s="52"/>
      <c r="PTE30" s="52"/>
      <c r="PTF30" s="52"/>
      <c r="PTG30" s="52"/>
      <c r="PTH30" s="52"/>
      <c r="PTI30" s="52"/>
      <c r="PTJ30" s="52"/>
      <c r="PTK30" s="52"/>
      <c r="PTL30" s="52"/>
      <c r="PTM30" s="52"/>
      <c r="PTN30" s="52"/>
      <c r="PTO30" s="52"/>
      <c r="PTP30" s="52"/>
      <c r="PTQ30" s="52"/>
      <c r="PTR30" s="52"/>
      <c r="PTS30" s="52"/>
      <c r="PTT30" s="52"/>
      <c r="PTU30" s="52"/>
      <c r="PTV30" s="52"/>
      <c r="PTW30" s="52"/>
      <c r="PTX30" s="52"/>
      <c r="PTY30" s="52"/>
      <c r="PTZ30" s="52"/>
      <c r="PUA30" s="52"/>
      <c r="PUB30" s="52"/>
      <c r="PUC30" s="52"/>
      <c r="PUD30" s="52"/>
      <c r="PUE30" s="52"/>
      <c r="PUF30" s="52"/>
      <c r="PUG30" s="52"/>
      <c r="PUH30" s="52"/>
      <c r="PUI30" s="52"/>
      <c r="PUJ30" s="52"/>
      <c r="PUK30" s="52"/>
      <c r="PUL30" s="52"/>
      <c r="PUM30" s="52"/>
      <c r="PUN30" s="52"/>
      <c r="PUO30" s="52"/>
      <c r="PUP30" s="52"/>
      <c r="PUQ30" s="52"/>
      <c r="PUR30" s="52"/>
      <c r="PUS30" s="52"/>
      <c r="PUT30" s="52"/>
      <c r="PUU30" s="52"/>
      <c r="PUV30" s="52"/>
      <c r="PUW30" s="52"/>
      <c r="PUX30" s="52"/>
      <c r="PUY30" s="52"/>
      <c r="PUZ30" s="52"/>
      <c r="PVA30" s="52"/>
      <c r="PVB30" s="52"/>
      <c r="PVC30" s="52"/>
      <c r="PVD30" s="52"/>
      <c r="PVE30" s="52"/>
      <c r="PVF30" s="52"/>
      <c r="PVG30" s="52"/>
      <c r="PVH30" s="52"/>
      <c r="PVI30" s="52"/>
      <c r="PVJ30" s="52"/>
      <c r="PVK30" s="52"/>
      <c r="PVL30" s="52"/>
      <c r="PVM30" s="52"/>
      <c r="PVN30" s="52"/>
      <c r="PVO30" s="52"/>
      <c r="PVP30" s="52"/>
      <c r="PVQ30" s="52"/>
      <c r="PVR30" s="52"/>
      <c r="PVS30" s="52"/>
      <c r="PVT30" s="52"/>
      <c r="PVU30" s="52"/>
      <c r="PVV30" s="52"/>
      <c r="PVW30" s="52"/>
      <c r="PVX30" s="52"/>
      <c r="PVY30" s="52"/>
      <c r="PVZ30" s="52"/>
      <c r="PWA30" s="52"/>
      <c r="PWB30" s="52"/>
      <c r="PWC30" s="52"/>
      <c r="PWD30" s="52"/>
      <c r="PWE30" s="52"/>
      <c r="PWF30" s="52"/>
      <c r="PWG30" s="52"/>
      <c r="PWH30" s="52"/>
      <c r="PWI30" s="52"/>
      <c r="PWJ30" s="52"/>
      <c r="PWK30" s="52"/>
      <c r="PWL30" s="52"/>
      <c r="PWM30" s="52"/>
      <c r="PWN30" s="52"/>
      <c r="PWO30" s="52"/>
      <c r="PWP30" s="52"/>
      <c r="PWQ30" s="52"/>
      <c r="PWR30" s="52"/>
      <c r="PWS30" s="52"/>
      <c r="PWT30" s="52"/>
      <c r="PWU30" s="52"/>
      <c r="PWV30" s="52"/>
      <c r="PWW30" s="52"/>
      <c r="PWX30" s="52"/>
      <c r="PWY30" s="52"/>
      <c r="PWZ30" s="52"/>
      <c r="PXA30" s="52"/>
      <c r="PXB30" s="52"/>
      <c r="PXC30" s="52"/>
      <c r="PXD30" s="52"/>
      <c r="PXE30" s="52"/>
      <c r="PXF30" s="52"/>
      <c r="PXG30" s="52"/>
      <c r="PXH30" s="52"/>
      <c r="PXI30" s="52"/>
      <c r="PXJ30" s="52"/>
      <c r="PXK30" s="52"/>
      <c r="PXL30" s="52"/>
      <c r="PXM30" s="52"/>
      <c r="PXN30" s="52"/>
      <c r="PXO30" s="52"/>
      <c r="PXP30" s="52"/>
      <c r="PXQ30" s="52"/>
      <c r="PXR30" s="52"/>
      <c r="PXS30" s="52"/>
      <c r="PXT30" s="52"/>
      <c r="PXU30" s="52"/>
      <c r="PXV30" s="52"/>
      <c r="PXW30" s="52"/>
      <c r="PXX30" s="52"/>
      <c r="PXY30" s="52"/>
      <c r="PXZ30" s="52"/>
      <c r="PYA30" s="52"/>
      <c r="PYB30" s="52"/>
      <c r="PYC30" s="52"/>
      <c r="PYD30" s="52"/>
      <c r="PYE30" s="52"/>
      <c r="PYF30" s="52"/>
      <c r="PYG30" s="52"/>
      <c r="PYH30" s="52"/>
      <c r="PYI30" s="52"/>
      <c r="PYJ30" s="52"/>
      <c r="PYK30" s="52"/>
      <c r="PYL30" s="52"/>
      <c r="PYM30" s="52"/>
      <c r="PYN30" s="52"/>
      <c r="PYO30" s="52"/>
      <c r="PYP30" s="52"/>
      <c r="PYQ30" s="52"/>
      <c r="PYR30" s="52"/>
      <c r="PYS30" s="52"/>
      <c r="PYT30" s="52"/>
      <c r="PYU30" s="52"/>
      <c r="PYV30" s="52"/>
      <c r="PYW30" s="52"/>
      <c r="PYX30" s="52"/>
      <c r="PYY30" s="52"/>
      <c r="PYZ30" s="52"/>
      <c r="PZA30" s="52"/>
      <c r="PZB30" s="52"/>
      <c r="PZC30" s="52"/>
      <c r="PZD30" s="52"/>
      <c r="PZE30" s="52"/>
      <c r="PZF30" s="52"/>
      <c r="PZG30" s="52"/>
      <c r="PZH30" s="52"/>
      <c r="PZI30" s="52"/>
      <c r="PZJ30" s="52"/>
      <c r="PZK30" s="52"/>
      <c r="PZL30" s="52"/>
      <c r="PZM30" s="52"/>
      <c r="PZN30" s="52"/>
      <c r="PZO30" s="52"/>
      <c r="PZP30" s="52"/>
      <c r="PZQ30" s="52"/>
      <c r="PZR30" s="52"/>
      <c r="PZS30" s="52"/>
      <c r="PZT30" s="52"/>
      <c r="PZU30" s="52"/>
      <c r="PZV30" s="52"/>
      <c r="PZW30" s="52"/>
      <c r="PZX30" s="52"/>
      <c r="PZY30" s="52"/>
      <c r="PZZ30" s="52"/>
      <c r="QAA30" s="52"/>
      <c r="QAB30" s="52"/>
      <c r="QAC30" s="52"/>
      <c r="QAD30" s="52"/>
      <c r="QAE30" s="52"/>
      <c r="QAF30" s="52"/>
      <c r="QAG30" s="52"/>
      <c r="QAH30" s="52"/>
      <c r="QAI30" s="52"/>
      <c r="QAJ30" s="52"/>
      <c r="QAK30" s="52"/>
      <c r="QAL30" s="52"/>
      <c r="QAM30" s="52"/>
      <c r="QAN30" s="52"/>
      <c r="QAO30" s="52"/>
      <c r="QAP30" s="52"/>
      <c r="QAQ30" s="52"/>
      <c r="QAR30" s="52"/>
      <c r="QAS30" s="52"/>
      <c r="QAT30" s="52"/>
      <c r="QAU30" s="52"/>
      <c r="QAV30" s="52"/>
      <c r="QAW30" s="52"/>
      <c r="QAX30" s="52"/>
      <c r="QAY30" s="52"/>
      <c r="QAZ30" s="52"/>
      <c r="QBA30" s="52"/>
      <c r="QBB30" s="52"/>
      <c r="QBC30" s="52"/>
      <c r="QBD30" s="52"/>
      <c r="QBE30" s="52"/>
      <c r="QBF30" s="52"/>
      <c r="QBG30" s="52"/>
      <c r="QBH30" s="52"/>
      <c r="QBI30" s="52"/>
      <c r="QBJ30" s="52"/>
      <c r="QBK30" s="52"/>
      <c r="QBL30" s="52"/>
      <c r="QBM30" s="52"/>
      <c r="QBN30" s="52"/>
      <c r="QBO30" s="52"/>
      <c r="QBP30" s="52"/>
      <c r="QBQ30" s="52"/>
      <c r="QBR30" s="52"/>
      <c r="QBS30" s="52"/>
      <c r="QBT30" s="52"/>
      <c r="QBU30" s="52"/>
      <c r="QBV30" s="52"/>
      <c r="QBW30" s="52"/>
      <c r="QBX30" s="52"/>
      <c r="QBY30" s="52"/>
      <c r="QBZ30" s="52"/>
      <c r="QCA30" s="52"/>
      <c r="QCB30" s="52"/>
      <c r="QCC30" s="52"/>
      <c r="QCD30" s="52"/>
      <c r="QCE30" s="52"/>
      <c r="QCF30" s="52"/>
      <c r="QCG30" s="52"/>
      <c r="QCH30" s="52"/>
      <c r="QCI30" s="52"/>
      <c r="QCJ30" s="52"/>
      <c r="QCK30" s="52"/>
      <c r="QCL30" s="52"/>
      <c r="QCM30" s="52"/>
      <c r="QCN30" s="52"/>
      <c r="QCO30" s="52"/>
      <c r="QCP30" s="52"/>
      <c r="QCQ30" s="52"/>
      <c r="QCR30" s="52"/>
      <c r="QCS30" s="52"/>
      <c r="QCT30" s="52"/>
      <c r="QCU30" s="52"/>
      <c r="QCV30" s="52"/>
      <c r="QCW30" s="52"/>
      <c r="QCX30" s="52"/>
      <c r="QCY30" s="52"/>
      <c r="QCZ30" s="52"/>
      <c r="QDA30" s="52"/>
      <c r="QDB30" s="52"/>
      <c r="QDC30" s="52"/>
      <c r="QDD30" s="52"/>
      <c r="QDE30" s="52"/>
      <c r="QDF30" s="52"/>
      <c r="QDG30" s="52"/>
      <c r="QDH30" s="52"/>
      <c r="QDI30" s="52"/>
      <c r="QDJ30" s="52"/>
      <c r="QDK30" s="52"/>
      <c r="QDL30" s="52"/>
      <c r="QDM30" s="52"/>
      <c r="QDN30" s="52"/>
      <c r="QDO30" s="52"/>
      <c r="QDP30" s="52"/>
      <c r="QDQ30" s="52"/>
      <c r="QDR30" s="52"/>
      <c r="QDS30" s="52"/>
      <c r="QDT30" s="52"/>
      <c r="QDU30" s="52"/>
      <c r="QDV30" s="52"/>
      <c r="QDW30" s="52"/>
      <c r="QDX30" s="52"/>
      <c r="QDY30" s="52"/>
      <c r="QDZ30" s="52"/>
      <c r="QEA30" s="52"/>
      <c r="QEB30" s="52"/>
      <c r="QEC30" s="52"/>
      <c r="QED30" s="52"/>
      <c r="QEE30" s="52"/>
      <c r="QEF30" s="52"/>
      <c r="QEG30" s="52"/>
      <c r="QEH30" s="52"/>
      <c r="QEI30" s="52"/>
      <c r="QEJ30" s="52"/>
      <c r="QEK30" s="52"/>
      <c r="QEL30" s="52"/>
      <c r="QEM30" s="52"/>
      <c r="QEN30" s="52"/>
      <c r="QEO30" s="52"/>
      <c r="QEP30" s="52"/>
      <c r="QEQ30" s="52"/>
      <c r="QER30" s="52"/>
      <c r="QES30" s="52"/>
      <c r="QET30" s="52"/>
      <c r="QEU30" s="52"/>
      <c r="QEV30" s="52"/>
      <c r="QEW30" s="52"/>
      <c r="QEX30" s="52"/>
      <c r="QEY30" s="52"/>
      <c r="QEZ30" s="52"/>
      <c r="QFA30" s="52"/>
      <c r="QFB30" s="52"/>
      <c r="QFC30" s="52"/>
      <c r="QFD30" s="52"/>
      <c r="QFE30" s="52"/>
      <c r="QFF30" s="52"/>
      <c r="QFG30" s="52"/>
      <c r="QFH30" s="52"/>
      <c r="QFI30" s="52"/>
      <c r="QFJ30" s="52"/>
      <c r="QFK30" s="52"/>
      <c r="QFL30" s="52"/>
      <c r="QFM30" s="52"/>
      <c r="QFN30" s="52"/>
      <c r="QFO30" s="52"/>
      <c r="QFP30" s="52"/>
      <c r="QFQ30" s="52"/>
      <c r="QFR30" s="52"/>
      <c r="QFS30" s="52"/>
      <c r="QFT30" s="52"/>
      <c r="QFU30" s="52"/>
      <c r="QFV30" s="52"/>
      <c r="QFW30" s="52"/>
      <c r="QFX30" s="52"/>
      <c r="QFY30" s="52"/>
      <c r="QFZ30" s="52"/>
      <c r="QGA30" s="52"/>
      <c r="QGB30" s="52"/>
      <c r="QGC30" s="52"/>
      <c r="QGD30" s="52"/>
      <c r="QGE30" s="52"/>
      <c r="QGF30" s="52"/>
      <c r="QGG30" s="52"/>
      <c r="QGH30" s="52"/>
      <c r="QGI30" s="52"/>
      <c r="QGJ30" s="52"/>
      <c r="QGK30" s="52"/>
      <c r="QGL30" s="52"/>
      <c r="QGM30" s="52"/>
      <c r="QGN30" s="52"/>
      <c r="QGO30" s="52"/>
      <c r="QGP30" s="52"/>
      <c r="QGQ30" s="52"/>
      <c r="QGR30" s="52"/>
      <c r="QGS30" s="52"/>
      <c r="QGT30" s="52"/>
      <c r="QGU30" s="52"/>
      <c r="QGV30" s="52"/>
      <c r="QGW30" s="52"/>
      <c r="QGX30" s="52"/>
      <c r="QGY30" s="52"/>
      <c r="QGZ30" s="52"/>
      <c r="QHA30" s="52"/>
      <c r="QHB30" s="52"/>
      <c r="QHC30" s="52"/>
      <c r="QHD30" s="52"/>
      <c r="QHE30" s="52"/>
      <c r="QHF30" s="52"/>
      <c r="QHG30" s="52"/>
      <c r="QHH30" s="52"/>
      <c r="QHI30" s="52"/>
      <c r="QHJ30" s="52"/>
      <c r="QHK30" s="52"/>
      <c r="QHL30" s="52"/>
      <c r="QHM30" s="52"/>
      <c r="QHN30" s="52"/>
      <c r="QHO30" s="52"/>
      <c r="QHP30" s="52"/>
      <c r="QHQ30" s="52"/>
      <c r="QHR30" s="52"/>
      <c r="QHS30" s="52"/>
      <c r="QHT30" s="52"/>
      <c r="QHU30" s="52"/>
      <c r="QHV30" s="52"/>
      <c r="QHW30" s="52"/>
      <c r="QHX30" s="52"/>
      <c r="QHY30" s="52"/>
      <c r="QHZ30" s="52"/>
      <c r="QIA30" s="52"/>
      <c r="QIB30" s="52"/>
      <c r="QIC30" s="52"/>
      <c r="QID30" s="52"/>
      <c r="QIE30" s="52"/>
      <c r="QIF30" s="52"/>
      <c r="QIG30" s="52"/>
      <c r="QIH30" s="52"/>
      <c r="QII30" s="52"/>
      <c r="QIJ30" s="52"/>
      <c r="QIK30" s="52"/>
      <c r="QIL30" s="52"/>
      <c r="QIM30" s="52"/>
      <c r="QIN30" s="52"/>
      <c r="QIO30" s="52"/>
      <c r="QIP30" s="52"/>
      <c r="QIQ30" s="52"/>
      <c r="QIR30" s="52"/>
      <c r="QIS30" s="52"/>
      <c r="QIT30" s="52"/>
      <c r="QIU30" s="52"/>
      <c r="QIV30" s="52"/>
      <c r="QIW30" s="52"/>
      <c r="QIX30" s="52"/>
      <c r="QIY30" s="52"/>
      <c r="QIZ30" s="52"/>
      <c r="QJA30" s="52"/>
      <c r="QJB30" s="52"/>
      <c r="QJC30" s="52"/>
      <c r="QJD30" s="52"/>
      <c r="QJE30" s="52"/>
      <c r="QJF30" s="52"/>
      <c r="QJG30" s="52"/>
      <c r="QJH30" s="52"/>
      <c r="QJI30" s="52"/>
      <c r="QJJ30" s="52"/>
      <c r="QJK30" s="52"/>
      <c r="QJL30" s="52"/>
      <c r="QJM30" s="52"/>
      <c r="QJN30" s="52"/>
      <c r="QJO30" s="52"/>
      <c r="QJP30" s="52"/>
      <c r="QJQ30" s="52"/>
      <c r="QJR30" s="52"/>
      <c r="QJS30" s="52"/>
      <c r="QJT30" s="52"/>
      <c r="QJU30" s="52"/>
      <c r="QJV30" s="52"/>
      <c r="QJW30" s="52"/>
      <c r="QJX30" s="52"/>
      <c r="QJY30" s="52"/>
      <c r="QJZ30" s="52"/>
      <c r="QKA30" s="52"/>
      <c r="QKB30" s="52"/>
      <c r="QKC30" s="52"/>
      <c r="QKD30" s="52"/>
      <c r="QKE30" s="52"/>
      <c r="QKF30" s="52"/>
      <c r="QKG30" s="52"/>
      <c r="QKH30" s="52"/>
      <c r="QKI30" s="52"/>
      <c r="QKJ30" s="52"/>
      <c r="QKK30" s="52"/>
      <c r="QKL30" s="52"/>
      <c r="QKM30" s="52"/>
      <c r="QKN30" s="52"/>
      <c r="QKO30" s="52"/>
      <c r="QKP30" s="52"/>
      <c r="QKQ30" s="52"/>
      <c r="QKR30" s="52"/>
      <c r="QKS30" s="52"/>
      <c r="QKT30" s="52"/>
      <c r="QKU30" s="52"/>
      <c r="QKV30" s="52"/>
      <c r="QKW30" s="52"/>
      <c r="QKX30" s="52"/>
      <c r="QKY30" s="52"/>
      <c r="QKZ30" s="52"/>
      <c r="QLA30" s="52"/>
      <c r="QLB30" s="52"/>
      <c r="QLC30" s="52"/>
      <c r="QLD30" s="52"/>
      <c r="QLE30" s="52"/>
      <c r="QLF30" s="52"/>
      <c r="QLG30" s="52"/>
      <c r="QLH30" s="52"/>
      <c r="QLI30" s="52"/>
      <c r="QLJ30" s="52"/>
      <c r="QLK30" s="52"/>
      <c r="QLL30" s="52"/>
      <c r="QLM30" s="52"/>
      <c r="QLN30" s="52"/>
      <c r="QLO30" s="52"/>
      <c r="QLP30" s="52"/>
      <c r="QLQ30" s="52"/>
      <c r="QLR30" s="52"/>
      <c r="QLS30" s="52"/>
      <c r="QLT30" s="52"/>
      <c r="QLU30" s="52"/>
      <c r="QLV30" s="52"/>
      <c r="QLW30" s="52"/>
      <c r="QLX30" s="52"/>
      <c r="QLY30" s="52"/>
      <c r="QLZ30" s="52"/>
      <c r="QMA30" s="52"/>
      <c r="QMB30" s="52"/>
      <c r="QMC30" s="52"/>
      <c r="QMD30" s="52"/>
      <c r="QME30" s="52"/>
      <c r="QMF30" s="52"/>
      <c r="QMG30" s="52"/>
      <c r="QMH30" s="52"/>
      <c r="QMI30" s="52"/>
      <c r="QMJ30" s="52"/>
      <c r="QMK30" s="52"/>
      <c r="QML30" s="52"/>
      <c r="QMM30" s="52"/>
      <c r="QMN30" s="52"/>
      <c r="QMO30" s="52"/>
      <c r="QMP30" s="52"/>
      <c r="QMQ30" s="52"/>
      <c r="QMR30" s="52"/>
      <c r="QMS30" s="52"/>
      <c r="QMT30" s="52"/>
      <c r="QMU30" s="52"/>
      <c r="QMV30" s="52"/>
      <c r="QMW30" s="52"/>
      <c r="QMX30" s="52"/>
      <c r="QMY30" s="52"/>
      <c r="QMZ30" s="52"/>
      <c r="QNA30" s="52"/>
      <c r="QNB30" s="52"/>
      <c r="QNC30" s="52"/>
      <c r="QND30" s="52"/>
      <c r="QNE30" s="52"/>
      <c r="QNF30" s="52"/>
      <c r="QNG30" s="52"/>
      <c r="QNH30" s="52"/>
      <c r="QNI30" s="52"/>
      <c r="QNJ30" s="52"/>
      <c r="QNK30" s="52"/>
      <c r="QNL30" s="52"/>
      <c r="QNM30" s="52"/>
      <c r="QNN30" s="52"/>
      <c r="QNO30" s="52"/>
      <c r="QNP30" s="52"/>
      <c r="QNQ30" s="52"/>
      <c r="QNR30" s="52"/>
      <c r="QNS30" s="52"/>
      <c r="QNT30" s="52"/>
      <c r="QNU30" s="52"/>
      <c r="QNV30" s="52"/>
      <c r="QNW30" s="52"/>
      <c r="QNX30" s="52"/>
      <c r="QNY30" s="52"/>
      <c r="QNZ30" s="52"/>
      <c r="QOA30" s="52"/>
      <c r="QOB30" s="52"/>
      <c r="QOC30" s="52"/>
      <c r="QOD30" s="52"/>
      <c r="QOE30" s="52"/>
      <c r="QOF30" s="52"/>
      <c r="QOG30" s="52"/>
      <c r="QOH30" s="52"/>
      <c r="QOI30" s="52"/>
      <c r="QOJ30" s="52"/>
      <c r="QOK30" s="52"/>
      <c r="QOL30" s="52"/>
      <c r="QOM30" s="52"/>
      <c r="QON30" s="52"/>
      <c r="QOO30" s="52"/>
      <c r="QOP30" s="52"/>
      <c r="QOQ30" s="52"/>
      <c r="QOR30" s="52"/>
      <c r="QOS30" s="52"/>
      <c r="QOT30" s="52"/>
      <c r="QOU30" s="52"/>
      <c r="QOV30" s="52"/>
      <c r="QOW30" s="52"/>
      <c r="QOX30" s="52"/>
      <c r="QOY30" s="52"/>
      <c r="QOZ30" s="52"/>
      <c r="QPA30" s="52"/>
      <c r="QPB30" s="52"/>
      <c r="QPC30" s="52"/>
      <c r="QPD30" s="52"/>
      <c r="QPE30" s="52"/>
      <c r="QPF30" s="52"/>
      <c r="QPG30" s="52"/>
      <c r="QPH30" s="52"/>
      <c r="QPI30" s="52"/>
      <c r="QPJ30" s="52"/>
      <c r="QPK30" s="52"/>
      <c r="QPL30" s="52"/>
      <c r="QPM30" s="52"/>
      <c r="QPN30" s="52"/>
      <c r="QPO30" s="52"/>
      <c r="QPP30" s="52"/>
      <c r="QPQ30" s="52"/>
      <c r="QPR30" s="52"/>
      <c r="QPS30" s="52"/>
      <c r="QPT30" s="52"/>
      <c r="QPU30" s="52"/>
      <c r="QPV30" s="52"/>
      <c r="QPW30" s="52"/>
      <c r="QPX30" s="52"/>
      <c r="QPY30" s="52"/>
      <c r="QPZ30" s="52"/>
      <c r="QQA30" s="52"/>
      <c r="QQB30" s="52"/>
      <c r="QQC30" s="52"/>
      <c r="QQD30" s="52"/>
      <c r="QQE30" s="52"/>
      <c r="QQF30" s="52"/>
      <c r="QQG30" s="52"/>
      <c r="QQH30" s="52"/>
      <c r="QQI30" s="52"/>
      <c r="QQJ30" s="52"/>
      <c r="QQK30" s="52"/>
      <c r="QQL30" s="52"/>
      <c r="QQM30" s="52"/>
      <c r="QQN30" s="52"/>
      <c r="QQO30" s="52"/>
      <c r="QQP30" s="52"/>
      <c r="QQQ30" s="52"/>
      <c r="QQR30" s="52"/>
      <c r="QQS30" s="52"/>
      <c r="QQT30" s="52"/>
      <c r="QQU30" s="52"/>
      <c r="QQV30" s="52"/>
      <c r="QQW30" s="52"/>
      <c r="QQX30" s="52"/>
      <c r="QQY30" s="52"/>
      <c r="QQZ30" s="52"/>
      <c r="QRA30" s="52"/>
      <c r="QRB30" s="52"/>
      <c r="QRC30" s="52"/>
      <c r="QRD30" s="52"/>
      <c r="QRE30" s="52"/>
      <c r="QRF30" s="52"/>
      <c r="QRG30" s="52"/>
      <c r="QRH30" s="52"/>
      <c r="QRI30" s="52"/>
      <c r="QRJ30" s="52"/>
      <c r="QRK30" s="52"/>
      <c r="QRL30" s="52"/>
      <c r="QRM30" s="52"/>
      <c r="QRN30" s="52"/>
      <c r="QRO30" s="52"/>
      <c r="QRP30" s="52"/>
      <c r="QRQ30" s="52"/>
      <c r="QRR30" s="52"/>
      <c r="QRS30" s="52"/>
      <c r="QRT30" s="52"/>
      <c r="QRU30" s="52"/>
      <c r="QRV30" s="52"/>
      <c r="QRW30" s="52"/>
      <c r="QRX30" s="52"/>
      <c r="QRY30" s="52"/>
      <c r="QRZ30" s="52"/>
      <c r="QSA30" s="52"/>
      <c r="QSB30" s="52"/>
      <c r="QSC30" s="52"/>
      <c r="QSD30" s="52"/>
      <c r="QSE30" s="52"/>
      <c r="QSF30" s="52"/>
      <c r="QSG30" s="52"/>
      <c r="QSH30" s="52"/>
      <c r="QSI30" s="52"/>
      <c r="QSJ30" s="52"/>
      <c r="QSK30" s="52"/>
      <c r="QSL30" s="52"/>
      <c r="QSM30" s="52"/>
      <c r="QSN30" s="52"/>
      <c r="QSO30" s="52"/>
      <c r="QSP30" s="52"/>
      <c r="QSQ30" s="52"/>
      <c r="QSR30" s="52"/>
      <c r="QSS30" s="52"/>
      <c r="QST30" s="52"/>
      <c r="QSU30" s="52"/>
      <c r="QSV30" s="52"/>
      <c r="QSW30" s="52"/>
      <c r="QSX30" s="52"/>
      <c r="QSY30" s="52"/>
      <c r="QSZ30" s="52"/>
      <c r="QTA30" s="52"/>
      <c r="QTB30" s="52"/>
      <c r="QTC30" s="52"/>
      <c r="QTD30" s="52"/>
      <c r="QTE30" s="52"/>
      <c r="QTF30" s="52"/>
      <c r="QTG30" s="52"/>
      <c r="QTH30" s="52"/>
      <c r="QTI30" s="52"/>
      <c r="QTJ30" s="52"/>
      <c r="QTK30" s="52"/>
      <c r="QTL30" s="52"/>
      <c r="QTM30" s="52"/>
      <c r="QTN30" s="52"/>
      <c r="QTO30" s="52"/>
      <c r="QTP30" s="52"/>
      <c r="QTQ30" s="52"/>
      <c r="QTR30" s="52"/>
      <c r="QTS30" s="52"/>
      <c r="QTT30" s="52"/>
      <c r="QTU30" s="52"/>
      <c r="QTV30" s="52"/>
      <c r="QTW30" s="52"/>
      <c r="QTX30" s="52"/>
      <c r="QTY30" s="52"/>
      <c r="QTZ30" s="52"/>
      <c r="QUA30" s="52"/>
      <c r="QUB30" s="52"/>
      <c r="QUC30" s="52"/>
      <c r="QUD30" s="52"/>
      <c r="QUE30" s="52"/>
      <c r="QUF30" s="52"/>
      <c r="QUG30" s="52"/>
      <c r="QUH30" s="52"/>
      <c r="QUI30" s="52"/>
      <c r="QUJ30" s="52"/>
      <c r="QUK30" s="52"/>
      <c r="QUL30" s="52"/>
      <c r="QUM30" s="52"/>
      <c r="QUN30" s="52"/>
      <c r="QUO30" s="52"/>
      <c r="QUP30" s="52"/>
      <c r="QUQ30" s="52"/>
      <c r="QUR30" s="52"/>
      <c r="QUS30" s="52"/>
      <c r="QUT30" s="52"/>
      <c r="QUU30" s="52"/>
      <c r="QUV30" s="52"/>
      <c r="QUW30" s="52"/>
      <c r="QUX30" s="52"/>
      <c r="QUY30" s="52"/>
      <c r="QUZ30" s="52"/>
      <c r="QVA30" s="52"/>
      <c r="QVB30" s="52"/>
      <c r="QVC30" s="52"/>
      <c r="QVD30" s="52"/>
      <c r="QVE30" s="52"/>
      <c r="QVF30" s="52"/>
      <c r="QVG30" s="52"/>
      <c r="QVH30" s="52"/>
      <c r="QVI30" s="52"/>
      <c r="QVJ30" s="52"/>
      <c r="QVK30" s="52"/>
      <c r="QVL30" s="52"/>
      <c r="QVM30" s="52"/>
      <c r="QVN30" s="52"/>
      <c r="QVO30" s="52"/>
      <c r="QVP30" s="52"/>
      <c r="QVQ30" s="52"/>
      <c r="QVR30" s="52"/>
      <c r="QVS30" s="52"/>
      <c r="QVT30" s="52"/>
      <c r="QVU30" s="52"/>
      <c r="QVV30" s="52"/>
      <c r="QVW30" s="52"/>
      <c r="QVX30" s="52"/>
      <c r="QVY30" s="52"/>
      <c r="QVZ30" s="52"/>
      <c r="QWA30" s="52"/>
      <c r="QWB30" s="52"/>
      <c r="QWC30" s="52"/>
      <c r="QWD30" s="52"/>
      <c r="QWE30" s="52"/>
      <c r="QWF30" s="52"/>
      <c r="QWG30" s="52"/>
      <c r="QWH30" s="52"/>
      <c r="QWI30" s="52"/>
      <c r="QWJ30" s="52"/>
      <c r="QWK30" s="52"/>
      <c r="QWL30" s="52"/>
      <c r="QWM30" s="52"/>
      <c r="QWN30" s="52"/>
      <c r="QWO30" s="52"/>
      <c r="QWP30" s="52"/>
      <c r="QWQ30" s="52"/>
      <c r="QWR30" s="52"/>
      <c r="QWS30" s="52"/>
      <c r="QWT30" s="52"/>
      <c r="QWU30" s="52"/>
      <c r="QWV30" s="52"/>
      <c r="QWW30" s="52"/>
      <c r="QWX30" s="52"/>
      <c r="QWY30" s="52"/>
      <c r="QWZ30" s="52"/>
      <c r="QXA30" s="52"/>
      <c r="QXB30" s="52"/>
      <c r="QXC30" s="52"/>
      <c r="QXD30" s="52"/>
      <c r="QXE30" s="52"/>
      <c r="QXF30" s="52"/>
      <c r="QXG30" s="52"/>
      <c r="QXH30" s="52"/>
      <c r="QXI30" s="52"/>
      <c r="QXJ30" s="52"/>
      <c r="QXK30" s="52"/>
      <c r="QXL30" s="52"/>
      <c r="QXM30" s="52"/>
      <c r="QXN30" s="52"/>
      <c r="QXO30" s="52"/>
      <c r="QXP30" s="52"/>
      <c r="QXQ30" s="52"/>
      <c r="QXR30" s="52"/>
      <c r="QXS30" s="52"/>
      <c r="QXT30" s="52"/>
      <c r="QXU30" s="52"/>
      <c r="QXV30" s="52"/>
      <c r="QXW30" s="52"/>
      <c r="QXX30" s="52"/>
      <c r="QXY30" s="52"/>
      <c r="QXZ30" s="52"/>
      <c r="QYA30" s="52"/>
      <c r="QYB30" s="52"/>
      <c r="QYC30" s="52"/>
      <c r="QYD30" s="52"/>
      <c r="QYE30" s="52"/>
      <c r="QYF30" s="52"/>
      <c r="QYG30" s="52"/>
      <c r="QYH30" s="52"/>
      <c r="QYI30" s="52"/>
      <c r="QYJ30" s="52"/>
      <c r="QYK30" s="52"/>
      <c r="QYL30" s="52"/>
      <c r="QYM30" s="52"/>
      <c r="QYN30" s="52"/>
      <c r="QYO30" s="52"/>
      <c r="QYP30" s="52"/>
      <c r="QYQ30" s="52"/>
      <c r="QYR30" s="52"/>
      <c r="QYS30" s="52"/>
      <c r="QYT30" s="52"/>
      <c r="QYU30" s="52"/>
      <c r="QYV30" s="52"/>
      <c r="QYW30" s="52"/>
      <c r="QYX30" s="52"/>
      <c r="QYY30" s="52"/>
      <c r="QYZ30" s="52"/>
      <c r="QZA30" s="52"/>
      <c r="QZB30" s="52"/>
      <c r="QZC30" s="52"/>
      <c r="QZD30" s="52"/>
      <c r="QZE30" s="52"/>
      <c r="QZF30" s="52"/>
      <c r="QZG30" s="52"/>
      <c r="QZH30" s="52"/>
      <c r="QZI30" s="52"/>
      <c r="QZJ30" s="52"/>
      <c r="QZK30" s="52"/>
      <c r="QZL30" s="52"/>
      <c r="QZM30" s="52"/>
      <c r="QZN30" s="52"/>
      <c r="QZO30" s="52"/>
      <c r="QZP30" s="52"/>
      <c r="QZQ30" s="52"/>
      <c r="QZR30" s="52"/>
      <c r="QZS30" s="52"/>
      <c r="QZT30" s="52"/>
      <c r="QZU30" s="52"/>
      <c r="QZV30" s="52"/>
      <c r="QZW30" s="52"/>
      <c r="QZX30" s="52"/>
      <c r="QZY30" s="52"/>
      <c r="QZZ30" s="52"/>
      <c r="RAA30" s="52"/>
      <c r="RAB30" s="52"/>
      <c r="RAC30" s="52"/>
      <c r="RAD30" s="52"/>
      <c r="RAE30" s="52"/>
      <c r="RAF30" s="52"/>
      <c r="RAG30" s="52"/>
      <c r="RAH30" s="52"/>
      <c r="RAI30" s="52"/>
      <c r="RAJ30" s="52"/>
      <c r="RAK30" s="52"/>
      <c r="RAL30" s="52"/>
      <c r="RAM30" s="52"/>
      <c r="RAN30" s="52"/>
      <c r="RAO30" s="52"/>
      <c r="RAP30" s="52"/>
      <c r="RAQ30" s="52"/>
      <c r="RAR30" s="52"/>
      <c r="RAS30" s="52"/>
      <c r="RAT30" s="52"/>
      <c r="RAU30" s="52"/>
      <c r="RAV30" s="52"/>
      <c r="RAW30" s="52"/>
      <c r="RAX30" s="52"/>
      <c r="RAY30" s="52"/>
      <c r="RAZ30" s="52"/>
      <c r="RBA30" s="52"/>
      <c r="RBB30" s="52"/>
      <c r="RBC30" s="52"/>
      <c r="RBD30" s="52"/>
      <c r="RBE30" s="52"/>
      <c r="RBF30" s="52"/>
      <c r="RBG30" s="52"/>
      <c r="RBH30" s="52"/>
      <c r="RBI30" s="52"/>
      <c r="RBJ30" s="52"/>
      <c r="RBK30" s="52"/>
      <c r="RBL30" s="52"/>
      <c r="RBM30" s="52"/>
      <c r="RBN30" s="52"/>
      <c r="RBO30" s="52"/>
      <c r="RBP30" s="52"/>
      <c r="RBQ30" s="52"/>
      <c r="RBR30" s="52"/>
      <c r="RBS30" s="52"/>
      <c r="RBT30" s="52"/>
      <c r="RBU30" s="52"/>
      <c r="RBV30" s="52"/>
      <c r="RBW30" s="52"/>
      <c r="RBX30" s="52"/>
      <c r="RBY30" s="52"/>
      <c r="RBZ30" s="52"/>
      <c r="RCA30" s="52"/>
      <c r="RCB30" s="52"/>
      <c r="RCC30" s="52"/>
      <c r="RCD30" s="52"/>
      <c r="RCE30" s="52"/>
      <c r="RCF30" s="52"/>
      <c r="RCG30" s="52"/>
      <c r="RCH30" s="52"/>
      <c r="RCI30" s="52"/>
      <c r="RCJ30" s="52"/>
      <c r="RCK30" s="52"/>
      <c r="RCL30" s="52"/>
      <c r="RCM30" s="52"/>
      <c r="RCN30" s="52"/>
      <c r="RCO30" s="52"/>
      <c r="RCP30" s="52"/>
      <c r="RCQ30" s="52"/>
      <c r="RCR30" s="52"/>
      <c r="RCS30" s="52"/>
      <c r="RCT30" s="52"/>
      <c r="RCU30" s="52"/>
      <c r="RCV30" s="52"/>
      <c r="RCW30" s="52"/>
      <c r="RCX30" s="52"/>
      <c r="RCY30" s="52"/>
      <c r="RCZ30" s="52"/>
      <c r="RDA30" s="52"/>
      <c r="RDB30" s="52"/>
      <c r="RDC30" s="52"/>
      <c r="RDD30" s="52"/>
      <c r="RDE30" s="52"/>
      <c r="RDF30" s="52"/>
      <c r="RDG30" s="52"/>
      <c r="RDH30" s="52"/>
      <c r="RDI30" s="52"/>
      <c r="RDJ30" s="52"/>
      <c r="RDK30" s="52"/>
      <c r="RDL30" s="52"/>
      <c r="RDM30" s="52"/>
      <c r="RDN30" s="52"/>
      <c r="RDO30" s="52"/>
      <c r="RDP30" s="52"/>
      <c r="RDQ30" s="52"/>
      <c r="RDR30" s="52"/>
      <c r="RDS30" s="52"/>
      <c r="RDT30" s="52"/>
      <c r="RDU30" s="52"/>
      <c r="RDV30" s="52"/>
      <c r="RDW30" s="52"/>
      <c r="RDX30" s="52"/>
      <c r="RDY30" s="52"/>
      <c r="RDZ30" s="52"/>
      <c r="REA30" s="52"/>
      <c r="REB30" s="52"/>
      <c r="REC30" s="52"/>
      <c r="RED30" s="52"/>
      <c r="REE30" s="52"/>
      <c r="REF30" s="52"/>
      <c r="REG30" s="52"/>
      <c r="REH30" s="52"/>
      <c r="REI30" s="52"/>
      <c r="REJ30" s="52"/>
      <c r="REK30" s="52"/>
      <c r="REL30" s="52"/>
      <c r="REM30" s="52"/>
      <c r="REN30" s="52"/>
      <c r="REO30" s="52"/>
      <c r="REP30" s="52"/>
      <c r="REQ30" s="52"/>
      <c r="RER30" s="52"/>
      <c r="RES30" s="52"/>
      <c r="RET30" s="52"/>
      <c r="REU30" s="52"/>
      <c r="REV30" s="52"/>
      <c r="REW30" s="52"/>
      <c r="REX30" s="52"/>
      <c r="REY30" s="52"/>
      <c r="REZ30" s="52"/>
      <c r="RFA30" s="52"/>
      <c r="RFB30" s="52"/>
      <c r="RFC30" s="52"/>
      <c r="RFD30" s="52"/>
      <c r="RFE30" s="52"/>
      <c r="RFF30" s="52"/>
      <c r="RFG30" s="52"/>
      <c r="RFH30" s="52"/>
      <c r="RFI30" s="52"/>
      <c r="RFJ30" s="52"/>
      <c r="RFK30" s="52"/>
      <c r="RFL30" s="52"/>
      <c r="RFM30" s="52"/>
      <c r="RFN30" s="52"/>
      <c r="RFO30" s="52"/>
      <c r="RFP30" s="52"/>
      <c r="RFQ30" s="52"/>
      <c r="RFR30" s="52"/>
      <c r="RFS30" s="52"/>
      <c r="RFT30" s="52"/>
      <c r="RFU30" s="52"/>
      <c r="RFV30" s="52"/>
      <c r="RFW30" s="52"/>
      <c r="RFX30" s="52"/>
      <c r="RFY30" s="52"/>
      <c r="RFZ30" s="52"/>
      <c r="RGA30" s="52"/>
      <c r="RGB30" s="52"/>
      <c r="RGC30" s="52"/>
      <c r="RGD30" s="52"/>
      <c r="RGE30" s="52"/>
      <c r="RGF30" s="52"/>
      <c r="RGG30" s="52"/>
      <c r="RGH30" s="52"/>
      <c r="RGI30" s="52"/>
      <c r="RGJ30" s="52"/>
      <c r="RGK30" s="52"/>
      <c r="RGL30" s="52"/>
      <c r="RGM30" s="52"/>
      <c r="RGN30" s="52"/>
      <c r="RGO30" s="52"/>
      <c r="RGP30" s="52"/>
      <c r="RGQ30" s="52"/>
      <c r="RGR30" s="52"/>
      <c r="RGS30" s="52"/>
      <c r="RGT30" s="52"/>
      <c r="RGU30" s="52"/>
      <c r="RGV30" s="52"/>
      <c r="RGW30" s="52"/>
      <c r="RGX30" s="52"/>
      <c r="RGY30" s="52"/>
      <c r="RGZ30" s="52"/>
      <c r="RHA30" s="52"/>
      <c r="RHB30" s="52"/>
      <c r="RHC30" s="52"/>
      <c r="RHD30" s="52"/>
      <c r="RHE30" s="52"/>
      <c r="RHF30" s="52"/>
      <c r="RHG30" s="52"/>
      <c r="RHH30" s="52"/>
      <c r="RHI30" s="52"/>
      <c r="RHJ30" s="52"/>
      <c r="RHK30" s="52"/>
      <c r="RHL30" s="52"/>
      <c r="RHM30" s="52"/>
      <c r="RHN30" s="52"/>
      <c r="RHO30" s="52"/>
      <c r="RHP30" s="52"/>
      <c r="RHQ30" s="52"/>
      <c r="RHR30" s="52"/>
      <c r="RHS30" s="52"/>
      <c r="RHT30" s="52"/>
      <c r="RHU30" s="52"/>
      <c r="RHV30" s="52"/>
      <c r="RHW30" s="52"/>
      <c r="RHX30" s="52"/>
      <c r="RHY30" s="52"/>
      <c r="RHZ30" s="52"/>
      <c r="RIA30" s="52"/>
      <c r="RIB30" s="52"/>
      <c r="RIC30" s="52"/>
      <c r="RID30" s="52"/>
      <c r="RIE30" s="52"/>
      <c r="RIF30" s="52"/>
      <c r="RIG30" s="52"/>
      <c r="RIH30" s="52"/>
      <c r="RII30" s="52"/>
      <c r="RIJ30" s="52"/>
      <c r="RIK30" s="52"/>
      <c r="RIL30" s="52"/>
      <c r="RIM30" s="52"/>
      <c r="RIN30" s="52"/>
      <c r="RIO30" s="52"/>
      <c r="RIP30" s="52"/>
      <c r="RIQ30" s="52"/>
      <c r="RIR30" s="52"/>
      <c r="RIS30" s="52"/>
      <c r="RIT30" s="52"/>
      <c r="RIU30" s="52"/>
      <c r="RIV30" s="52"/>
      <c r="RIW30" s="52"/>
      <c r="RIX30" s="52"/>
      <c r="RIY30" s="52"/>
      <c r="RIZ30" s="52"/>
      <c r="RJA30" s="52"/>
      <c r="RJB30" s="52"/>
      <c r="RJC30" s="52"/>
      <c r="RJD30" s="52"/>
      <c r="RJE30" s="52"/>
      <c r="RJF30" s="52"/>
      <c r="RJG30" s="52"/>
      <c r="RJH30" s="52"/>
      <c r="RJI30" s="52"/>
      <c r="RJJ30" s="52"/>
      <c r="RJK30" s="52"/>
      <c r="RJL30" s="52"/>
      <c r="RJM30" s="52"/>
      <c r="RJN30" s="52"/>
      <c r="RJO30" s="52"/>
      <c r="RJP30" s="52"/>
      <c r="RJQ30" s="52"/>
      <c r="RJR30" s="52"/>
      <c r="RJS30" s="52"/>
      <c r="RJT30" s="52"/>
      <c r="RJU30" s="52"/>
      <c r="RJV30" s="52"/>
      <c r="RJW30" s="52"/>
      <c r="RJX30" s="52"/>
      <c r="RJY30" s="52"/>
      <c r="RJZ30" s="52"/>
      <c r="RKA30" s="52"/>
      <c r="RKB30" s="52"/>
      <c r="RKC30" s="52"/>
      <c r="RKD30" s="52"/>
      <c r="RKE30" s="52"/>
      <c r="RKF30" s="52"/>
      <c r="RKG30" s="52"/>
      <c r="RKH30" s="52"/>
      <c r="RKI30" s="52"/>
      <c r="RKJ30" s="52"/>
      <c r="RKK30" s="52"/>
      <c r="RKL30" s="52"/>
      <c r="RKM30" s="52"/>
      <c r="RKN30" s="52"/>
      <c r="RKO30" s="52"/>
      <c r="RKP30" s="52"/>
      <c r="RKQ30" s="52"/>
      <c r="RKR30" s="52"/>
      <c r="RKS30" s="52"/>
      <c r="RKT30" s="52"/>
      <c r="RKU30" s="52"/>
      <c r="RKV30" s="52"/>
      <c r="RKW30" s="52"/>
      <c r="RKX30" s="52"/>
      <c r="RKY30" s="52"/>
      <c r="RKZ30" s="52"/>
      <c r="RLA30" s="52"/>
      <c r="RLB30" s="52"/>
      <c r="RLC30" s="52"/>
      <c r="RLD30" s="52"/>
      <c r="RLE30" s="52"/>
      <c r="RLF30" s="52"/>
      <c r="RLG30" s="52"/>
      <c r="RLH30" s="52"/>
      <c r="RLI30" s="52"/>
      <c r="RLJ30" s="52"/>
      <c r="RLK30" s="52"/>
      <c r="RLL30" s="52"/>
      <c r="RLM30" s="52"/>
      <c r="RLN30" s="52"/>
      <c r="RLO30" s="52"/>
      <c r="RLP30" s="52"/>
      <c r="RLQ30" s="52"/>
      <c r="RLR30" s="52"/>
      <c r="RLS30" s="52"/>
      <c r="RLT30" s="52"/>
      <c r="RLU30" s="52"/>
      <c r="RLV30" s="52"/>
      <c r="RLW30" s="52"/>
      <c r="RLX30" s="52"/>
      <c r="RLY30" s="52"/>
      <c r="RLZ30" s="52"/>
      <c r="RMA30" s="52"/>
      <c r="RMB30" s="52"/>
      <c r="RMC30" s="52"/>
      <c r="RMD30" s="52"/>
      <c r="RME30" s="52"/>
      <c r="RMF30" s="52"/>
      <c r="RMG30" s="52"/>
      <c r="RMH30" s="52"/>
      <c r="RMI30" s="52"/>
      <c r="RMJ30" s="52"/>
      <c r="RMK30" s="52"/>
      <c r="RML30" s="52"/>
      <c r="RMM30" s="52"/>
      <c r="RMN30" s="52"/>
      <c r="RMO30" s="52"/>
      <c r="RMP30" s="52"/>
      <c r="RMQ30" s="52"/>
      <c r="RMR30" s="52"/>
      <c r="RMS30" s="52"/>
      <c r="RMT30" s="52"/>
      <c r="RMU30" s="52"/>
      <c r="RMV30" s="52"/>
      <c r="RMW30" s="52"/>
      <c r="RMX30" s="52"/>
      <c r="RMY30" s="52"/>
      <c r="RMZ30" s="52"/>
      <c r="RNA30" s="52"/>
      <c r="RNB30" s="52"/>
      <c r="RNC30" s="52"/>
      <c r="RND30" s="52"/>
      <c r="RNE30" s="52"/>
      <c r="RNF30" s="52"/>
      <c r="RNG30" s="52"/>
      <c r="RNH30" s="52"/>
      <c r="RNI30" s="52"/>
      <c r="RNJ30" s="52"/>
      <c r="RNK30" s="52"/>
      <c r="RNL30" s="52"/>
      <c r="RNM30" s="52"/>
      <c r="RNN30" s="52"/>
      <c r="RNO30" s="52"/>
      <c r="RNP30" s="52"/>
      <c r="RNQ30" s="52"/>
      <c r="RNR30" s="52"/>
      <c r="RNS30" s="52"/>
      <c r="RNT30" s="52"/>
      <c r="RNU30" s="52"/>
      <c r="RNV30" s="52"/>
      <c r="RNW30" s="52"/>
      <c r="RNX30" s="52"/>
      <c r="RNY30" s="52"/>
      <c r="RNZ30" s="52"/>
      <c r="ROA30" s="52"/>
      <c r="ROB30" s="52"/>
      <c r="ROC30" s="52"/>
      <c r="ROD30" s="52"/>
      <c r="ROE30" s="52"/>
      <c r="ROF30" s="52"/>
      <c r="ROG30" s="52"/>
      <c r="ROH30" s="52"/>
      <c r="ROI30" s="52"/>
      <c r="ROJ30" s="52"/>
      <c r="ROK30" s="52"/>
      <c r="ROL30" s="52"/>
      <c r="ROM30" s="52"/>
      <c r="RON30" s="52"/>
      <c r="ROO30" s="52"/>
      <c r="ROP30" s="52"/>
      <c r="ROQ30" s="52"/>
      <c r="ROR30" s="52"/>
      <c r="ROS30" s="52"/>
      <c r="ROT30" s="52"/>
      <c r="ROU30" s="52"/>
      <c r="ROV30" s="52"/>
      <c r="ROW30" s="52"/>
      <c r="ROX30" s="52"/>
      <c r="ROY30" s="52"/>
      <c r="ROZ30" s="52"/>
      <c r="RPA30" s="52"/>
      <c r="RPB30" s="52"/>
      <c r="RPC30" s="52"/>
      <c r="RPD30" s="52"/>
      <c r="RPE30" s="52"/>
      <c r="RPF30" s="52"/>
      <c r="RPG30" s="52"/>
      <c r="RPH30" s="52"/>
      <c r="RPI30" s="52"/>
      <c r="RPJ30" s="52"/>
      <c r="RPK30" s="52"/>
      <c r="RPL30" s="52"/>
      <c r="RPM30" s="52"/>
      <c r="RPN30" s="52"/>
      <c r="RPO30" s="52"/>
      <c r="RPP30" s="52"/>
      <c r="RPQ30" s="52"/>
      <c r="RPR30" s="52"/>
      <c r="RPS30" s="52"/>
      <c r="RPT30" s="52"/>
      <c r="RPU30" s="52"/>
      <c r="RPV30" s="52"/>
      <c r="RPW30" s="52"/>
      <c r="RPX30" s="52"/>
      <c r="RPY30" s="52"/>
      <c r="RPZ30" s="52"/>
      <c r="RQA30" s="52"/>
      <c r="RQB30" s="52"/>
      <c r="RQC30" s="52"/>
      <c r="RQD30" s="52"/>
      <c r="RQE30" s="52"/>
      <c r="RQF30" s="52"/>
      <c r="RQG30" s="52"/>
      <c r="RQH30" s="52"/>
      <c r="RQI30" s="52"/>
      <c r="RQJ30" s="52"/>
      <c r="RQK30" s="52"/>
      <c r="RQL30" s="52"/>
      <c r="RQM30" s="52"/>
      <c r="RQN30" s="52"/>
      <c r="RQO30" s="52"/>
      <c r="RQP30" s="52"/>
      <c r="RQQ30" s="52"/>
      <c r="RQR30" s="52"/>
      <c r="RQS30" s="52"/>
      <c r="RQT30" s="52"/>
      <c r="RQU30" s="52"/>
      <c r="RQV30" s="52"/>
      <c r="RQW30" s="52"/>
      <c r="RQX30" s="52"/>
      <c r="RQY30" s="52"/>
      <c r="RQZ30" s="52"/>
      <c r="RRA30" s="52"/>
      <c r="RRB30" s="52"/>
      <c r="RRC30" s="52"/>
      <c r="RRD30" s="52"/>
      <c r="RRE30" s="52"/>
      <c r="RRF30" s="52"/>
      <c r="RRG30" s="52"/>
      <c r="RRH30" s="52"/>
      <c r="RRI30" s="52"/>
      <c r="RRJ30" s="52"/>
      <c r="RRK30" s="52"/>
      <c r="RRL30" s="52"/>
      <c r="RRM30" s="52"/>
      <c r="RRN30" s="52"/>
      <c r="RRO30" s="52"/>
      <c r="RRP30" s="52"/>
      <c r="RRQ30" s="52"/>
      <c r="RRR30" s="52"/>
      <c r="RRS30" s="52"/>
      <c r="RRT30" s="52"/>
      <c r="RRU30" s="52"/>
      <c r="RRV30" s="52"/>
      <c r="RRW30" s="52"/>
      <c r="RRX30" s="52"/>
      <c r="RRY30" s="52"/>
      <c r="RRZ30" s="52"/>
      <c r="RSA30" s="52"/>
      <c r="RSB30" s="52"/>
      <c r="RSC30" s="52"/>
      <c r="RSD30" s="52"/>
      <c r="RSE30" s="52"/>
      <c r="RSF30" s="52"/>
      <c r="RSG30" s="52"/>
      <c r="RSH30" s="52"/>
      <c r="RSI30" s="52"/>
      <c r="RSJ30" s="52"/>
      <c r="RSK30" s="52"/>
      <c r="RSL30" s="52"/>
      <c r="RSM30" s="52"/>
      <c r="RSN30" s="52"/>
      <c r="RSO30" s="52"/>
      <c r="RSP30" s="52"/>
      <c r="RSQ30" s="52"/>
      <c r="RSR30" s="52"/>
      <c r="RSS30" s="52"/>
      <c r="RST30" s="52"/>
      <c r="RSU30" s="52"/>
      <c r="RSV30" s="52"/>
      <c r="RSW30" s="52"/>
      <c r="RSX30" s="52"/>
      <c r="RSY30" s="52"/>
      <c r="RSZ30" s="52"/>
      <c r="RTA30" s="52"/>
      <c r="RTB30" s="52"/>
      <c r="RTC30" s="52"/>
      <c r="RTD30" s="52"/>
      <c r="RTE30" s="52"/>
      <c r="RTF30" s="52"/>
      <c r="RTG30" s="52"/>
      <c r="RTH30" s="52"/>
      <c r="RTI30" s="52"/>
      <c r="RTJ30" s="52"/>
      <c r="RTK30" s="52"/>
      <c r="RTL30" s="52"/>
      <c r="RTM30" s="52"/>
      <c r="RTN30" s="52"/>
      <c r="RTO30" s="52"/>
      <c r="RTP30" s="52"/>
      <c r="RTQ30" s="52"/>
      <c r="RTR30" s="52"/>
      <c r="RTS30" s="52"/>
      <c r="RTT30" s="52"/>
      <c r="RTU30" s="52"/>
      <c r="RTV30" s="52"/>
      <c r="RTW30" s="52"/>
      <c r="RTX30" s="52"/>
      <c r="RTY30" s="52"/>
      <c r="RTZ30" s="52"/>
      <c r="RUA30" s="52"/>
      <c r="RUB30" s="52"/>
      <c r="RUC30" s="52"/>
      <c r="RUD30" s="52"/>
      <c r="RUE30" s="52"/>
      <c r="RUF30" s="52"/>
      <c r="RUG30" s="52"/>
      <c r="RUH30" s="52"/>
      <c r="RUI30" s="52"/>
      <c r="RUJ30" s="52"/>
      <c r="RUK30" s="52"/>
      <c r="RUL30" s="52"/>
      <c r="RUM30" s="52"/>
      <c r="RUN30" s="52"/>
      <c r="RUO30" s="52"/>
      <c r="RUP30" s="52"/>
      <c r="RUQ30" s="52"/>
      <c r="RUR30" s="52"/>
      <c r="RUS30" s="52"/>
      <c r="RUT30" s="52"/>
      <c r="RUU30" s="52"/>
      <c r="RUV30" s="52"/>
      <c r="RUW30" s="52"/>
      <c r="RUX30" s="52"/>
      <c r="RUY30" s="52"/>
      <c r="RUZ30" s="52"/>
      <c r="RVA30" s="52"/>
      <c r="RVB30" s="52"/>
      <c r="RVC30" s="52"/>
      <c r="RVD30" s="52"/>
      <c r="RVE30" s="52"/>
      <c r="RVF30" s="52"/>
      <c r="RVG30" s="52"/>
      <c r="RVH30" s="52"/>
      <c r="RVI30" s="52"/>
      <c r="RVJ30" s="52"/>
      <c r="RVK30" s="52"/>
      <c r="RVL30" s="52"/>
      <c r="RVM30" s="52"/>
      <c r="RVN30" s="52"/>
      <c r="RVO30" s="52"/>
      <c r="RVP30" s="52"/>
      <c r="RVQ30" s="52"/>
      <c r="RVR30" s="52"/>
      <c r="RVS30" s="52"/>
      <c r="RVT30" s="52"/>
      <c r="RVU30" s="52"/>
      <c r="RVV30" s="52"/>
      <c r="RVW30" s="52"/>
      <c r="RVX30" s="52"/>
      <c r="RVY30" s="52"/>
      <c r="RVZ30" s="52"/>
      <c r="RWA30" s="52"/>
      <c r="RWB30" s="52"/>
      <c r="RWC30" s="52"/>
      <c r="RWD30" s="52"/>
      <c r="RWE30" s="52"/>
      <c r="RWF30" s="52"/>
      <c r="RWG30" s="52"/>
      <c r="RWH30" s="52"/>
      <c r="RWI30" s="52"/>
      <c r="RWJ30" s="52"/>
      <c r="RWK30" s="52"/>
      <c r="RWL30" s="52"/>
      <c r="RWM30" s="52"/>
      <c r="RWN30" s="52"/>
      <c r="RWO30" s="52"/>
      <c r="RWP30" s="52"/>
      <c r="RWQ30" s="52"/>
      <c r="RWR30" s="52"/>
      <c r="RWS30" s="52"/>
      <c r="RWT30" s="52"/>
      <c r="RWU30" s="52"/>
      <c r="RWV30" s="52"/>
      <c r="RWW30" s="52"/>
      <c r="RWX30" s="52"/>
      <c r="RWY30" s="52"/>
      <c r="RWZ30" s="52"/>
      <c r="RXA30" s="52"/>
      <c r="RXB30" s="52"/>
      <c r="RXC30" s="52"/>
      <c r="RXD30" s="52"/>
      <c r="RXE30" s="52"/>
      <c r="RXF30" s="52"/>
      <c r="RXG30" s="52"/>
      <c r="RXH30" s="52"/>
      <c r="RXI30" s="52"/>
      <c r="RXJ30" s="52"/>
      <c r="RXK30" s="52"/>
      <c r="RXL30" s="52"/>
      <c r="RXM30" s="52"/>
      <c r="RXN30" s="52"/>
      <c r="RXO30" s="52"/>
      <c r="RXP30" s="52"/>
      <c r="RXQ30" s="52"/>
      <c r="RXR30" s="52"/>
      <c r="RXS30" s="52"/>
      <c r="RXT30" s="52"/>
      <c r="RXU30" s="52"/>
      <c r="RXV30" s="52"/>
      <c r="RXW30" s="52"/>
      <c r="RXX30" s="52"/>
      <c r="RXY30" s="52"/>
      <c r="RXZ30" s="52"/>
      <c r="RYA30" s="52"/>
      <c r="RYB30" s="52"/>
      <c r="RYC30" s="52"/>
      <c r="RYD30" s="52"/>
      <c r="RYE30" s="52"/>
      <c r="RYF30" s="52"/>
      <c r="RYG30" s="52"/>
      <c r="RYH30" s="52"/>
      <c r="RYI30" s="52"/>
      <c r="RYJ30" s="52"/>
      <c r="RYK30" s="52"/>
      <c r="RYL30" s="52"/>
      <c r="RYM30" s="52"/>
      <c r="RYN30" s="52"/>
      <c r="RYO30" s="52"/>
      <c r="RYP30" s="52"/>
      <c r="RYQ30" s="52"/>
      <c r="RYR30" s="52"/>
      <c r="RYS30" s="52"/>
      <c r="RYT30" s="52"/>
      <c r="RYU30" s="52"/>
      <c r="RYV30" s="52"/>
      <c r="RYW30" s="52"/>
      <c r="RYX30" s="52"/>
      <c r="RYY30" s="52"/>
      <c r="RYZ30" s="52"/>
      <c r="RZA30" s="52"/>
      <c r="RZB30" s="52"/>
      <c r="RZC30" s="52"/>
      <c r="RZD30" s="52"/>
      <c r="RZE30" s="52"/>
      <c r="RZF30" s="52"/>
      <c r="RZG30" s="52"/>
      <c r="RZH30" s="52"/>
      <c r="RZI30" s="52"/>
      <c r="RZJ30" s="52"/>
      <c r="RZK30" s="52"/>
      <c r="RZL30" s="52"/>
      <c r="RZM30" s="52"/>
      <c r="RZN30" s="52"/>
      <c r="RZO30" s="52"/>
      <c r="RZP30" s="52"/>
      <c r="RZQ30" s="52"/>
      <c r="RZR30" s="52"/>
      <c r="RZS30" s="52"/>
      <c r="RZT30" s="52"/>
      <c r="RZU30" s="52"/>
      <c r="RZV30" s="52"/>
      <c r="RZW30" s="52"/>
      <c r="RZX30" s="52"/>
      <c r="RZY30" s="52"/>
      <c r="RZZ30" s="52"/>
      <c r="SAA30" s="52"/>
      <c r="SAB30" s="52"/>
      <c r="SAC30" s="52"/>
      <c r="SAD30" s="52"/>
      <c r="SAE30" s="52"/>
      <c r="SAF30" s="52"/>
      <c r="SAG30" s="52"/>
      <c r="SAH30" s="52"/>
      <c r="SAI30" s="52"/>
      <c r="SAJ30" s="52"/>
      <c r="SAK30" s="52"/>
      <c r="SAL30" s="52"/>
      <c r="SAM30" s="52"/>
      <c r="SAN30" s="52"/>
      <c r="SAO30" s="52"/>
      <c r="SAP30" s="52"/>
      <c r="SAQ30" s="52"/>
      <c r="SAR30" s="52"/>
      <c r="SAS30" s="52"/>
      <c r="SAT30" s="52"/>
      <c r="SAU30" s="52"/>
      <c r="SAV30" s="52"/>
      <c r="SAW30" s="52"/>
      <c r="SAX30" s="52"/>
      <c r="SAY30" s="52"/>
      <c r="SAZ30" s="52"/>
      <c r="SBA30" s="52"/>
      <c r="SBB30" s="52"/>
      <c r="SBC30" s="52"/>
      <c r="SBD30" s="52"/>
      <c r="SBE30" s="52"/>
      <c r="SBF30" s="52"/>
      <c r="SBG30" s="52"/>
      <c r="SBH30" s="52"/>
      <c r="SBI30" s="52"/>
      <c r="SBJ30" s="52"/>
      <c r="SBK30" s="52"/>
      <c r="SBL30" s="52"/>
      <c r="SBM30" s="52"/>
      <c r="SBN30" s="52"/>
      <c r="SBO30" s="52"/>
      <c r="SBP30" s="52"/>
      <c r="SBQ30" s="52"/>
      <c r="SBR30" s="52"/>
      <c r="SBS30" s="52"/>
      <c r="SBT30" s="52"/>
      <c r="SBU30" s="52"/>
      <c r="SBV30" s="52"/>
      <c r="SBW30" s="52"/>
      <c r="SBX30" s="52"/>
      <c r="SBY30" s="52"/>
      <c r="SBZ30" s="52"/>
      <c r="SCA30" s="52"/>
      <c r="SCB30" s="52"/>
      <c r="SCC30" s="52"/>
      <c r="SCD30" s="52"/>
      <c r="SCE30" s="52"/>
      <c r="SCF30" s="52"/>
      <c r="SCG30" s="52"/>
      <c r="SCH30" s="52"/>
      <c r="SCI30" s="52"/>
      <c r="SCJ30" s="52"/>
      <c r="SCK30" s="52"/>
      <c r="SCL30" s="52"/>
      <c r="SCM30" s="52"/>
      <c r="SCN30" s="52"/>
      <c r="SCO30" s="52"/>
      <c r="SCP30" s="52"/>
      <c r="SCQ30" s="52"/>
      <c r="SCR30" s="52"/>
      <c r="SCS30" s="52"/>
      <c r="SCT30" s="52"/>
      <c r="SCU30" s="52"/>
      <c r="SCV30" s="52"/>
      <c r="SCW30" s="52"/>
      <c r="SCX30" s="52"/>
      <c r="SCY30" s="52"/>
      <c r="SCZ30" s="52"/>
      <c r="SDA30" s="52"/>
      <c r="SDB30" s="52"/>
      <c r="SDC30" s="52"/>
      <c r="SDD30" s="52"/>
      <c r="SDE30" s="52"/>
      <c r="SDF30" s="52"/>
      <c r="SDG30" s="52"/>
      <c r="SDH30" s="52"/>
      <c r="SDI30" s="52"/>
      <c r="SDJ30" s="52"/>
      <c r="SDK30" s="52"/>
      <c r="SDL30" s="52"/>
      <c r="SDM30" s="52"/>
      <c r="SDN30" s="52"/>
      <c r="SDO30" s="52"/>
      <c r="SDP30" s="52"/>
      <c r="SDQ30" s="52"/>
      <c r="SDR30" s="52"/>
      <c r="SDS30" s="52"/>
      <c r="SDT30" s="52"/>
      <c r="SDU30" s="52"/>
      <c r="SDV30" s="52"/>
      <c r="SDW30" s="52"/>
      <c r="SDX30" s="52"/>
      <c r="SDY30" s="52"/>
      <c r="SDZ30" s="52"/>
      <c r="SEA30" s="52"/>
      <c r="SEB30" s="52"/>
      <c r="SEC30" s="52"/>
      <c r="SED30" s="52"/>
      <c r="SEE30" s="52"/>
      <c r="SEF30" s="52"/>
      <c r="SEG30" s="52"/>
      <c r="SEH30" s="52"/>
      <c r="SEI30" s="52"/>
      <c r="SEJ30" s="52"/>
      <c r="SEK30" s="52"/>
      <c r="SEL30" s="52"/>
      <c r="SEM30" s="52"/>
      <c r="SEN30" s="52"/>
      <c r="SEO30" s="52"/>
      <c r="SEP30" s="52"/>
      <c r="SEQ30" s="52"/>
      <c r="SER30" s="52"/>
      <c r="SES30" s="52"/>
      <c r="SET30" s="52"/>
      <c r="SEU30" s="52"/>
      <c r="SEV30" s="52"/>
      <c r="SEW30" s="52"/>
      <c r="SEX30" s="52"/>
      <c r="SEY30" s="52"/>
      <c r="SEZ30" s="52"/>
      <c r="SFA30" s="52"/>
      <c r="SFB30" s="52"/>
      <c r="SFC30" s="52"/>
      <c r="SFD30" s="52"/>
      <c r="SFE30" s="52"/>
      <c r="SFF30" s="52"/>
      <c r="SFG30" s="52"/>
      <c r="SFH30" s="52"/>
      <c r="SFI30" s="52"/>
      <c r="SFJ30" s="52"/>
      <c r="SFK30" s="52"/>
      <c r="SFL30" s="52"/>
      <c r="SFM30" s="52"/>
      <c r="SFN30" s="52"/>
      <c r="SFO30" s="52"/>
      <c r="SFP30" s="52"/>
      <c r="SFQ30" s="52"/>
      <c r="SFR30" s="52"/>
      <c r="SFS30" s="52"/>
      <c r="SFT30" s="52"/>
      <c r="SFU30" s="52"/>
      <c r="SFV30" s="52"/>
      <c r="SFW30" s="52"/>
      <c r="SFX30" s="52"/>
      <c r="SFY30" s="52"/>
      <c r="SFZ30" s="52"/>
      <c r="SGA30" s="52"/>
      <c r="SGB30" s="52"/>
      <c r="SGC30" s="52"/>
      <c r="SGD30" s="52"/>
      <c r="SGE30" s="52"/>
      <c r="SGF30" s="52"/>
      <c r="SGG30" s="52"/>
      <c r="SGH30" s="52"/>
      <c r="SGI30" s="52"/>
      <c r="SGJ30" s="52"/>
      <c r="SGK30" s="52"/>
      <c r="SGL30" s="52"/>
      <c r="SGM30" s="52"/>
      <c r="SGN30" s="52"/>
      <c r="SGO30" s="52"/>
      <c r="SGP30" s="52"/>
      <c r="SGQ30" s="52"/>
      <c r="SGR30" s="52"/>
      <c r="SGS30" s="52"/>
      <c r="SGT30" s="52"/>
      <c r="SGU30" s="52"/>
      <c r="SGV30" s="52"/>
      <c r="SGW30" s="52"/>
      <c r="SGX30" s="52"/>
      <c r="SGY30" s="52"/>
      <c r="SGZ30" s="52"/>
      <c r="SHA30" s="52"/>
      <c r="SHB30" s="52"/>
      <c r="SHC30" s="52"/>
      <c r="SHD30" s="52"/>
      <c r="SHE30" s="52"/>
      <c r="SHF30" s="52"/>
      <c r="SHG30" s="52"/>
      <c r="SHH30" s="52"/>
      <c r="SHI30" s="52"/>
      <c r="SHJ30" s="52"/>
      <c r="SHK30" s="52"/>
      <c r="SHL30" s="52"/>
      <c r="SHM30" s="52"/>
      <c r="SHN30" s="52"/>
      <c r="SHO30" s="52"/>
      <c r="SHP30" s="52"/>
      <c r="SHQ30" s="52"/>
      <c r="SHR30" s="52"/>
      <c r="SHS30" s="52"/>
      <c r="SHT30" s="52"/>
      <c r="SHU30" s="52"/>
      <c r="SHV30" s="52"/>
      <c r="SHW30" s="52"/>
      <c r="SHX30" s="52"/>
      <c r="SHY30" s="52"/>
      <c r="SHZ30" s="52"/>
      <c r="SIA30" s="52"/>
      <c r="SIB30" s="52"/>
      <c r="SIC30" s="52"/>
      <c r="SID30" s="52"/>
      <c r="SIE30" s="52"/>
      <c r="SIF30" s="52"/>
      <c r="SIG30" s="52"/>
      <c r="SIH30" s="52"/>
      <c r="SII30" s="52"/>
      <c r="SIJ30" s="52"/>
      <c r="SIK30" s="52"/>
      <c r="SIL30" s="52"/>
      <c r="SIM30" s="52"/>
      <c r="SIN30" s="52"/>
      <c r="SIO30" s="52"/>
      <c r="SIP30" s="52"/>
      <c r="SIQ30" s="52"/>
      <c r="SIR30" s="52"/>
      <c r="SIS30" s="52"/>
      <c r="SIT30" s="52"/>
      <c r="SIU30" s="52"/>
      <c r="SIV30" s="52"/>
      <c r="SIW30" s="52"/>
      <c r="SIX30" s="52"/>
      <c r="SIY30" s="52"/>
      <c r="SIZ30" s="52"/>
      <c r="SJA30" s="52"/>
      <c r="SJB30" s="52"/>
      <c r="SJC30" s="52"/>
      <c r="SJD30" s="52"/>
      <c r="SJE30" s="52"/>
      <c r="SJF30" s="52"/>
      <c r="SJG30" s="52"/>
      <c r="SJH30" s="52"/>
      <c r="SJI30" s="52"/>
      <c r="SJJ30" s="52"/>
      <c r="SJK30" s="52"/>
      <c r="SJL30" s="52"/>
      <c r="SJM30" s="52"/>
      <c r="SJN30" s="52"/>
      <c r="SJO30" s="52"/>
      <c r="SJP30" s="52"/>
      <c r="SJQ30" s="52"/>
      <c r="SJR30" s="52"/>
      <c r="SJS30" s="52"/>
      <c r="SJT30" s="52"/>
      <c r="SJU30" s="52"/>
      <c r="SJV30" s="52"/>
      <c r="SJW30" s="52"/>
      <c r="SJX30" s="52"/>
      <c r="SJY30" s="52"/>
      <c r="SJZ30" s="52"/>
      <c r="SKA30" s="52"/>
      <c r="SKB30" s="52"/>
      <c r="SKC30" s="52"/>
      <c r="SKD30" s="52"/>
      <c r="SKE30" s="52"/>
      <c r="SKF30" s="52"/>
      <c r="SKG30" s="52"/>
      <c r="SKH30" s="52"/>
      <c r="SKI30" s="52"/>
      <c r="SKJ30" s="52"/>
      <c r="SKK30" s="52"/>
      <c r="SKL30" s="52"/>
      <c r="SKM30" s="52"/>
      <c r="SKN30" s="52"/>
      <c r="SKO30" s="52"/>
      <c r="SKP30" s="52"/>
      <c r="SKQ30" s="52"/>
      <c r="SKR30" s="52"/>
      <c r="SKS30" s="52"/>
      <c r="SKT30" s="52"/>
      <c r="SKU30" s="52"/>
      <c r="SKV30" s="52"/>
      <c r="SKW30" s="52"/>
      <c r="SKX30" s="52"/>
      <c r="SKY30" s="52"/>
      <c r="SKZ30" s="52"/>
      <c r="SLA30" s="52"/>
      <c r="SLB30" s="52"/>
      <c r="SLC30" s="52"/>
      <c r="SLD30" s="52"/>
      <c r="SLE30" s="52"/>
      <c r="SLF30" s="52"/>
      <c r="SLG30" s="52"/>
      <c r="SLH30" s="52"/>
      <c r="SLI30" s="52"/>
      <c r="SLJ30" s="52"/>
      <c r="SLK30" s="52"/>
      <c r="SLL30" s="52"/>
      <c r="SLM30" s="52"/>
      <c r="SLN30" s="52"/>
      <c r="SLO30" s="52"/>
      <c r="SLP30" s="52"/>
      <c r="SLQ30" s="52"/>
      <c r="SLR30" s="52"/>
      <c r="SLS30" s="52"/>
      <c r="SLT30" s="52"/>
      <c r="SLU30" s="52"/>
      <c r="SLV30" s="52"/>
      <c r="SLW30" s="52"/>
      <c r="SLX30" s="52"/>
      <c r="SLY30" s="52"/>
      <c r="SLZ30" s="52"/>
      <c r="SMA30" s="52"/>
      <c r="SMB30" s="52"/>
      <c r="SMC30" s="52"/>
      <c r="SMD30" s="52"/>
      <c r="SME30" s="52"/>
      <c r="SMF30" s="52"/>
      <c r="SMG30" s="52"/>
      <c r="SMH30" s="52"/>
      <c r="SMI30" s="52"/>
      <c r="SMJ30" s="52"/>
      <c r="SMK30" s="52"/>
      <c r="SML30" s="52"/>
      <c r="SMM30" s="52"/>
      <c r="SMN30" s="52"/>
      <c r="SMO30" s="52"/>
      <c r="SMP30" s="52"/>
      <c r="SMQ30" s="52"/>
      <c r="SMR30" s="52"/>
      <c r="SMS30" s="52"/>
      <c r="SMT30" s="52"/>
      <c r="SMU30" s="52"/>
      <c r="SMV30" s="52"/>
      <c r="SMW30" s="52"/>
      <c r="SMX30" s="52"/>
      <c r="SMY30" s="52"/>
      <c r="SMZ30" s="52"/>
      <c r="SNA30" s="52"/>
      <c r="SNB30" s="52"/>
      <c r="SNC30" s="52"/>
      <c r="SND30" s="52"/>
      <c r="SNE30" s="52"/>
      <c r="SNF30" s="52"/>
      <c r="SNG30" s="52"/>
      <c r="SNH30" s="52"/>
      <c r="SNI30" s="52"/>
      <c r="SNJ30" s="52"/>
      <c r="SNK30" s="52"/>
      <c r="SNL30" s="52"/>
      <c r="SNM30" s="52"/>
      <c r="SNN30" s="52"/>
      <c r="SNO30" s="52"/>
      <c r="SNP30" s="52"/>
      <c r="SNQ30" s="52"/>
      <c r="SNR30" s="52"/>
      <c r="SNS30" s="52"/>
      <c r="SNT30" s="52"/>
      <c r="SNU30" s="52"/>
      <c r="SNV30" s="52"/>
      <c r="SNW30" s="52"/>
      <c r="SNX30" s="52"/>
      <c r="SNY30" s="52"/>
      <c r="SNZ30" s="52"/>
      <c r="SOA30" s="52"/>
      <c r="SOB30" s="52"/>
      <c r="SOC30" s="52"/>
      <c r="SOD30" s="52"/>
      <c r="SOE30" s="52"/>
      <c r="SOF30" s="52"/>
      <c r="SOG30" s="52"/>
      <c r="SOH30" s="52"/>
      <c r="SOI30" s="52"/>
      <c r="SOJ30" s="52"/>
      <c r="SOK30" s="52"/>
      <c r="SOL30" s="52"/>
      <c r="SOM30" s="52"/>
      <c r="SON30" s="52"/>
      <c r="SOO30" s="52"/>
      <c r="SOP30" s="52"/>
      <c r="SOQ30" s="52"/>
      <c r="SOR30" s="52"/>
      <c r="SOS30" s="52"/>
      <c r="SOT30" s="52"/>
      <c r="SOU30" s="52"/>
      <c r="SOV30" s="52"/>
      <c r="SOW30" s="52"/>
      <c r="SOX30" s="52"/>
      <c r="SOY30" s="52"/>
      <c r="SOZ30" s="52"/>
      <c r="SPA30" s="52"/>
      <c r="SPB30" s="52"/>
      <c r="SPC30" s="52"/>
      <c r="SPD30" s="52"/>
      <c r="SPE30" s="52"/>
      <c r="SPF30" s="52"/>
      <c r="SPG30" s="52"/>
      <c r="SPH30" s="52"/>
      <c r="SPI30" s="52"/>
      <c r="SPJ30" s="52"/>
      <c r="SPK30" s="52"/>
      <c r="SPL30" s="52"/>
      <c r="SPM30" s="52"/>
      <c r="SPN30" s="52"/>
      <c r="SPO30" s="52"/>
      <c r="SPP30" s="52"/>
      <c r="SPQ30" s="52"/>
      <c r="SPR30" s="52"/>
      <c r="SPS30" s="52"/>
      <c r="SPT30" s="52"/>
      <c r="SPU30" s="52"/>
      <c r="SPV30" s="52"/>
      <c r="SPW30" s="52"/>
      <c r="SPX30" s="52"/>
      <c r="SPY30" s="52"/>
      <c r="SPZ30" s="52"/>
      <c r="SQA30" s="52"/>
      <c r="SQB30" s="52"/>
      <c r="SQC30" s="52"/>
      <c r="SQD30" s="52"/>
      <c r="SQE30" s="52"/>
      <c r="SQF30" s="52"/>
      <c r="SQG30" s="52"/>
      <c r="SQH30" s="52"/>
      <c r="SQI30" s="52"/>
      <c r="SQJ30" s="52"/>
      <c r="SQK30" s="52"/>
      <c r="SQL30" s="52"/>
      <c r="SQM30" s="52"/>
      <c r="SQN30" s="52"/>
      <c r="SQO30" s="52"/>
      <c r="SQP30" s="52"/>
      <c r="SQQ30" s="52"/>
      <c r="SQR30" s="52"/>
      <c r="SQS30" s="52"/>
      <c r="SQT30" s="52"/>
      <c r="SQU30" s="52"/>
      <c r="SQV30" s="52"/>
      <c r="SQW30" s="52"/>
      <c r="SQX30" s="52"/>
      <c r="SQY30" s="52"/>
      <c r="SQZ30" s="52"/>
      <c r="SRA30" s="52"/>
      <c r="SRB30" s="52"/>
      <c r="SRC30" s="52"/>
      <c r="SRD30" s="52"/>
      <c r="SRE30" s="52"/>
      <c r="SRF30" s="52"/>
      <c r="SRG30" s="52"/>
      <c r="SRH30" s="52"/>
      <c r="SRI30" s="52"/>
      <c r="SRJ30" s="52"/>
      <c r="SRK30" s="52"/>
      <c r="SRL30" s="52"/>
      <c r="SRM30" s="52"/>
      <c r="SRN30" s="52"/>
      <c r="SRO30" s="52"/>
      <c r="SRP30" s="52"/>
      <c r="SRQ30" s="52"/>
      <c r="SRR30" s="52"/>
      <c r="SRS30" s="52"/>
      <c r="SRT30" s="52"/>
      <c r="SRU30" s="52"/>
      <c r="SRV30" s="52"/>
      <c r="SRW30" s="52"/>
      <c r="SRX30" s="52"/>
      <c r="SRY30" s="52"/>
      <c r="SRZ30" s="52"/>
      <c r="SSA30" s="52"/>
      <c r="SSB30" s="52"/>
      <c r="SSC30" s="52"/>
      <c r="SSD30" s="52"/>
      <c r="SSE30" s="52"/>
      <c r="SSF30" s="52"/>
      <c r="SSG30" s="52"/>
      <c r="SSH30" s="52"/>
      <c r="SSI30" s="52"/>
      <c r="SSJ30" s="52"/>
      <c r="SSK30" s="52"/>
      <c r="SSL30" s="52"/>
      <c r="SSM30" s="52"/>
      <c r="SSN30" s="52"/>
      <c r="SSO30" s="52"/>
      <c r="SSP30" s="52"/>
      <c r="SSQ30" s="52"/>
      <c r="SSR30" s="52"/>
      <c r="SSS30" s="52"/>
      <c r="SST30" s="52"/>
      <c r="SSU30" s="52"/>
      <c r="SSV30" s="52"/>
      <c r="SSW30" s="52"/>
      <c r="SSX30" s="52"/>
      <c r="SSY30" s="52"/>
      <c r="SSZ30" s="52"/>
      <c r="STA30" s="52"/>
      <c r="STB30" s="52"/>
      <c r="STC30" s="52"/>
      <c r="STD30" s="52"/>
      <c r="STE30" s="52"/>
      <c r="STF30" s="52"/>
      <c r="STG30" s="52"/>
      <c r="STH30" s="52"/>
      <c r="STI30" s="52"/>
      <c r="STJ30" s="52"/>
      <c r="STK30" s="52"/>
      <c r="STL30" s="52"/>
      <c r="STM30" s="52"/>
      <c r="STN30" s="52"/>
      <c r="STO30" s="52"/>
      <c r="STP30" s="52"/>
      <c r="STQ30" s="52"/>
      <c r="STR30" s="52"/>
      <c r="STS30" s="52"/>
      <c r="STT30" s="52"/>
      <c r="STU30" s="52"/>
      <c r="STV30" s="52"/>
      <c r="STW30" s="52"/>
      <c r="STX30" s="52"/>
      <c r="STY30" s="52"/>
      <c r="STZ30" s="52"/>
      <c r="SUA30" s="52"/>
      <c r="SUB30" s="52"/>
      <c r="SUC30" s="52"/>
      <c r="SUD30" s="52"/>
      <c r="SUE30" s="52"/>
      <c r="SUF30" s="52"/>
      <c r="SUG30" s="52"/>
      <c r="SUH30" s="52"/>
      <c r="SUI30" s="52"/>
      <c r="SUJ30" s="52"/>
      <c r="SUK30" s="52"/>
      <c r="SUL30" s="52"/>
      <c r="SUM30" s="52"/>
      <c r="SUN30" s="52"/>
      <c r="SUO30" s="52"/>
      <c r="SUP30" s="52"/>
      <c r="SUQ30" s="52"/>
      <c r="SUR30" s="52"/>
      <c r="SUS30" s="52"/>
      <c r="SUT30" s="52"/>
      <c r="SUU30" s="52"/>
      <c r="SUV30" s="52"/>
      <c r="SUW30" s="52"/>
      <c r="SUX30" s="52"/>
      <c r="SUY30" s="52"/>
      <c r="SUZ30" s="52"/>
      <c r="SVA30" s="52"/>
      <c r="SVB30" s="52"/>
      <c r="SVC30" s="52"/>
      <c r="SVD30" s="52"/>
      <c r="SVE30" s="52"/>
      <c r="SVF30" s="52"/>
      <c r="SVG30" s="52"/>
      <c r="SVH30" s="52"/>
      <c r="SVI30" s="52"/>
      <c r="SVJ30" s="52"/>
      <c r="SVK30" s="52"/>
      <c r="SVL30" s="52"/>
      <c r="SVM30" s="52"/>
      <c r="SVN30" s="52"/>
      <c r="SVO30" s="52"/>
      <c r="SVP30" s="52"/>
      <c r="SVQ30" s="52"/>
      <c r="SVR30" s="52"/>
      <c r="SVS30" s="52"/>
      <c r="SVT30" s="52"/>
      <c r="SVU30" s="52"/>
      <c r="SVV30" s="52"/>
      <c r="SVW30" s="52"/>
      <c r="SVX30" s="52"/>
      <c r="SVY30" s="52"/>
      <c r="SVZ30" s="52"/>
      <c r="SWA30" s="52"/>
      <c r="SWB30" s="52"/>
      <c r="SWC30" s="52"/>
      <c r="SWD30" s="52"/>
      <c r="SWE30" s="52"/>
      <c r="SWF30" s="52"/>
      <c r="SWG30" s="52"/>
      <c r="SWH30" s="52"/>
      <c r="SWI30" s="52"/>
      <c r="SWJ30" s="52"/>
      <c r="SWK30" s="52"/>
      <c r="SWL30" s="52"/>
      <c r="SWM30" s="52"/>
      <c r="SWN30" s="52"/>
      <c r="SWO30" s="52"/>
      <c r="SWP30" s="52"/>
      <c r="SWQ30" s="52"/>
      <c r="SWR30" s="52"/>
      <c r="SWS30" s="52"/>
      <c r="SWT30" s="52"/>
      <c r="SWU30" s="52"/>
      <c r="SWV30" s="52"/>
      <c r="SWW30" s="52"/>
      <c r="SWX30" s="52"/>
      <c r="SWY30" s="52"/>
      <c r="SWZ30" s="52"/>
      <c r="SXA30" s="52"/>
      <c r="SXB30" s="52"/>
      <c r="SXC30" s="52"/>
      <c r="SXD30" s="52"/>
      <c r="SXE30" s="52"/>
      <c r="SXF30" s="52"/>
      <c r="SXG30" s="52"/>
      <c r="SXH30" s="52"/>
      <c r="SXI30" s="52"/>
      <c r="SXJ30" s="52"/>
      <c r="SXK30" s="52"/>
      <c r="SXL30" s="52"/>
      <c r="SXM30" s="52"/>
      <c r="SXN30" s="52"/>
      <c r="SXO30" s="52"/>
      <c r="SXP30" s="52"/>
      <c r="SXQ30" s="52"/>
      <c r="SXR30" s="52"/>
      <c r="SXS30" s="52"/>
      <c r="SXT30" s="52"/>
      <c r="SXU30" s="52"/>
      <c r="SXV30" s="52"/>
      <c r="SXW30" s="52"/>
      <c r="SXX30" s="52"/>
      <c r="SXY30" s="52"/>
      <c r="SXZ30" s="52"/>
      <c r="SYA30" s="52"/>
      <c r="SYB30" s="52"/>
      <c r="SYC30" s="52"/>
      <c r="SYD30" s="52"/>
      <c r="SYE30" s="52"/>
      <c r="SYF30" s="52"/>
      <c r="SYG30" s="52"/>
      <c r="SYH30" s="52"/>
      <c r="SYI30" s="52"/>
      <c r="SYJ30" s="52"/>
      <c r="SYK30" s="52"/>
      <c r="SYL30" s="52"/>
      <c r="SYM30" s="52"/>
      <c r="SYN30" s="52"/>
      <c r="SYO30" s="52"/>
      <c r="SYP30" s="52"/>
      <c r="SYQ30" s="52"/>
      <c r="SYR30" s="52"/>
      <c r="SYS30" s="52"/>
      <c r="SYT30" s="52"/>
      <c r="SYU30" s="52"/>
      <c r="SYV30" s="52"/>
      <c r="SYW30" s="52"/>
      <c r="SYX30" s="52"/>
      <c r="SYY30" s="52"/>
      <c r="SYZ30" s="52"/>
      <c r="SZA30" s="52"/>
      <c r="SZB30" s="52"/>
      <c r="SZC30" s="52"/>
      <c r="SZD30" s="52"/>
      <c r="SZE30" s="52"/>
      <c r="SZF30" s="52"/>
      <c r="SZG30" s="52"/>
      <c r="SZH30" s="52"/>
      <c r="SZI30" s="52"/>
      <c r="SZJ30" s="52"/>
      <c r="SZK30" s="52"/>
      <c r="SZL30" s="52"/>
      <c r="SZM30" s="52"/>
      <c r="SZN30" s="52"/>
      <c r="SZO30" s="52"/>
      <c r="SZP30" s="52"/>
      <c r="SZQ30" s="52"/>
      <c r="SZR30" s="52"/>
      <c r="SZS30" s="52"/>
      <c r="SZT30" s="52"/>
      <c r="SZU30" s="52"/>
      <c r="SZV30" s="52"/>
      <c r="SZW30" s="52"/>
      <c r="SZX30" s="52"/>
      <c r="SZY30" s="52"/>
      <c r="SZZ30" s="52"/>
      <c r="TAA30" s="52"/>
      <c r="TAB30" s="52"/>
      <c r="TAC30" s="52"/>
      <c r="TAD30" s="52"/>
      <c r="TAE30" s="52"/>
      <c r="TAF30" s="52"/>
      <c r="TAG30" s="52"/>
      <c r="TAH30" s="52"/>
      <c r="TAI30" s="52"/>
      <c r="TAJ30" s="52"/>
      <c r="TAK30" s="52"/>
      <c r="TAL30" s="52"/>
      <c r="TAM30" s="52"/>
      <c r="TAN30" s="52"/>
      <c r="TAO30" s="52"/>
      <c r="TAP30" s="52"/>
      <c r="TAQ30" s="52"/>
      <c r="TAR30" s="52"/>
      <c r="TAS30" s="52"/>
      <c r="TAT30" s="52"/>
      <c r="TAU30" s="52"/>
      <c r="TAV30" s="52"/>
      <c r="TAW30" s="52"/>
      <c r="TAX30" s="52"/>
      <c r="TAY30" s="52"/>
      <c r="TAZ30" s="52"/>
      <c r="TBA30" s="52"/>
      <c r="TBB30" s="52"/>
      <c r="TBC30" s="52"/>
      <c r="TBD30" s="52"/>
      <c r="TBE30" s="52"/>
      <c r="TBF30" s="52"/>
      <c r="TBG30" s="52"/>
      <c r="TBH30" s="52"/>
      <c r="TBI30" s="52"/>
      <c r="TBJ30" s="52"/>
      <c r="TBK30" s="52"/>
      <c r="TBL30" s="52"/>
      <c r="TBM30" s="52"/>
      <c r="TBN30" s="52"/>
      <c r="TBO30" s="52"/>
      <c r="TBP30" s="52"/>
      <c r="TBQ30" s="52"/>
      <c r="TBR30" s="52"/>
      <c r="TBS30" s="52"/>
      <c r="TBT30" s="52"/>
      <c r="TBU30" s="52"/>
      <c r="TBV30" s="52"/>
      <c r="TBW30" s="52"/>
      <c r="TBX30" s="52"/>
      <c r="TBY30" s="52"/>
      <c r="TBZ30" s="52"/>
      <c r="TCA30" s="52"/>
      <c r="TCB30" s="52"/>
      <c r="TCC30" s="52"/>
      <c r="TCD30" s="52"/>
      <c r="TCE30" s="52"/>
      <c r="TCF30" s="52"/>
      <c r="TCG30" s="52"/>
      <c r="TCH30" s="52"/>
      <c r="TCI30" s="52"/>
      <c r="TCJ30" s="52"/>
      <c r="TCK30" s="52"/>
      <c r="TCL30" s="52"/>
      <c r="TCM30" s="52"/>
      <c r="TCN30" s="52"/>
      <c r="TCO30" s="52"/>
      <c r="TCP30" s="52"/>
      <c r="TCQ30" s="52"/>
      <c r="TCR30" s="52"/>
      <c r="TCS30" s="52"/>
      <c r="TCT30" s="52"/>
      <c r="TCU30" s="52"/>
      <c r="TCV30" s="52"/>
      <c r="TCW30" s="52"/>
      <c r="TCX30" s="52"/>
      <c r="TCY30" s="52"/>
      <c r="TCZ30" s="52"/>
      <c r="TDA30" s="52"/>
      <c r="TDB30" s="52"/>
      <c r="TDC30" s="52"/>
      <c r="TDD30" s="52"/>
      <c r="TDE30" s="52"/>
      <c r="TDF30" s="52"/>
      <c r="TDG30" s="52"/>
      <c r="TDH30" s="52"/>
      <c r="TDI30" s="52"/>
      <c r="TDJ30" s="52"/>
      <c r="TDK30" s="52"/>
      <c r="TDL30" s="52"/>
      <c r="TDM30" s="52"/>
      <c r="TDN30" s="52"/>
      <c r="TDO30" s="52"/>
      <c r="TDP30" s="52"/>
      <c r="TDQ30" s="52"/>
      <c r="TDR30" s="52"/>
      <c r="TDS30" s="52"/>
      <c r="TDT30" s="52"/>
      <c r="TDU30" s="52"/>
      <c r="TDV30" s="52"/>
      <c r="TDW30" s="52"/>
      <c r="TDX30" s="52"/>
      <c r="TDY30" s="52"/>
      <c r="TDZ30" s="52"/>
      <c r="TEA30" s="52"/>
      <c r="TEB30" s="52"/>
      <c r="TEC30" s="52"/>
      <c r="TED30" s="52"/>
      <c r="TEE30" s="52"/>
      <c r="TEF30" s="52"/>
      <c r="TEG30" s="52"/>
      <c r="TEH30" s="52"/>
      <c r="TEI30" s="52"/>
      <c r="TEJ30" s="52"/>
      <c r="TEK30" s="52"/>
      <c r="TEL30" s="52"/>
      <c r="TEM30" s="52"/>
      <c r="TEN30" s="52"/>
      <c r="TEO30" s="52"/>
      <c r="TEP30" s="52"/>
      <c r="TEQ30" s="52"/>
      <c r="TER30" s="52"/>
      <c r="TES30" s="52"/>
      <c r="TET30" s="52"/>
      <c r="TEU30" s="52"/>
      <c r="TEV30" s="52"/>
      <c r="TEW30" s="52"/>
      <c r="TEX30" s="52"/>
      <c r="TEY30" s="52"/>
      <c r="TEZ30" s="52"/>
      <c r="TFA30" s="52"/>
      <c r="TFB30" s="52"/>
      <c r="TFC30" s="52"/>
      <c r="TFD30" s="52"/>
      <c r="TFE30" s="52"/>
      <c r="TFF30" s="52"/>
      <c r="TFG30" s="52"/>
      <c r="TFH30" s="52"/>
      <c r="TFI30" s="52"/>
      <c r="TFJ30" s="52"/>
      <c r="TFK30" s="52"/>
      <c r="TFL30" s="52"/>
      <c r="TFM30" s="52"/>
      <c r="TFN30" s="52"/>
      <c r="TFO30" s="52"/>
      <c r="TFP30" s="52"/>
      <c r="TFQ30" s="52"/>
      <c r="TFR30" s="52"/>
      <c r="TFS30" s="52"/>
      <c r="TFT30" s="52"/>
      <c r="TFU30" s="52"/>
      <c r="TFV30" s="52"/>
      <c r="TFW30" s="52"/>
      <c r="TFX30" s="52"/>
      <c r="TFY30" s="52"/>
      <c r="TFZ30" s="52"/>
      <c r="TGA30" s="52"/>
      <c r="TGB30" s="52"/>
      <c r="TGC30" s="52"/>
      <c r="TGD30" s="52"/>
      <c r="TGE30" s="52"/>
      <c r="TGF30" s="52"/>
      <c r="TGG30" s="52"/>
      <c r="TGH30" s="52"/>
      <c r="TGI30" s="52"/>
      <c r="TGJ30" s="52"/>
      <c r="TGK30" s="52"/>
      <c r="TGL30" s="52"/>
      <c r="TGM30" s="52"/>
      <c r="TGN30" s="52"/>
      <c r="TGO30" s="52"/>
      <c r="TGP30" s="52"/>
      <c r="TGQ30" s="52"/>
      <c r="TGR30" s="52"/>
      <c r="TGS30" s="52"/>
      <c r="TGT30" s="52"/>
      <c r="TGU30" s="52"/>
      <c r="TGV30" s="52"/>
      <c r="TGW30" s="52"/>
      <c r="TGX30" s="52"/>
      <c r="TGY30" s="52"/>
      <c r="TGZ30" s="52"/>
      <c r="THA30" s="52"/>
      <c r="THB30" s="52"/>
      <c r="THC30" s="52"/>
      <c r="THD30" s="52"/>
      <c r="THE30" s="52"/>
      <c r="THF30" s="52"/>
      <c r="THG30" s="52"/>
      <c r="THH30" s="52"/>
      <c r="THI30" s="52"/>
      <c r="THJ30" s="52"/>
      <c r="THK30" s="52"/>
      <c r="THL30" s="52"/>
      <c r="THM30" s="52"/>
      <c r="THN30" s="52"/>
      <c r="THO30" s="52"/>
      <c r="THP30" s="52"/>
      <c r="THQ30" s="52"/>
      <c r="THR30" s="52"/>
      <c r="THS30" s="52"/>
      <c r="THT30" s="52"/>
      <c r="THU30" s="52"/>
      <c r="THV30" s="52"/>
      <c r="THW30" s="52"/>
      <c r="THX30" s="52"/>
      <c r="THY30" s="52"/>
      <c r="THZ30" s="52"/>
      <c r="TIA30" s="52"/>
      <c r="TIB30" s="52"/>
      <c r="TIC30" s="52"/>
      <c r="TID30" s="52"/>
      <c r="TIE30" s="52"/>
      <c r="TIF30" s="52"/>
      <c r="TIG30" s="52"/>
      <c r="TIH30" s="52"/>
      <c r="TII30" s="52"/>
      <c r="TIJ30" s="52"/>
      <c r="TIK30" s="52"/>
      <c r="TIL30" s="52"/>
      <c r="TIM30" s="52"/>
      <c r="TIN30" s="52"/>
      <c r="TIO30" s="52"/>
      <c r="TIP30" s="52"/>
      <c r="TIQ30" s="52"/>
      <c r="TIR30" s="52"/>
      <c r="TIS30" s="52"/>
      <c r="TIT30" s="52"/>
      <c r="TIU30" s="52"/>
      <c r="TIV30" s="52"/>
      <c r="TIW30" s="52"/>
      <c r="TIX30" s="52"/>
      <c r="TIY30" s="52"/>
      <c r="TIZ30" s="52"/>
      <c r="TJA30" s="52"/>
      <c r="TJB30" s="52"/>
      <c r="TJC30" s="52"/>
      <c r="TJD30" s="52"/>
      <c r="TJE30" s="52"/>
      <c r="TJF30" s="52"/>
      <c r="TJG30" s="52"/>
      <c r="TJH30" s="52"/>
      <c r="TJI30" s="52"/>
      <c r="TJJ30" s="52"/>
      <c r="TJK30" s="52"/>
      <c r="TJL30" s="52"/>
      <c r="TJM30" s="52"/>
      <c r="TJN30" s="52"/>
      <c r="TJO30" s="52"/>
      <c r="TJP30" s="52"/>
      <c r="TJQ30" s="52"/>
      <c r="TJR30" s="52"/>
      <c r="TJS30" s="52"/>
      <c r="TJT30" s="52"/>
      <c r="TJU30" s="52"/>
      <c r="TJV30" s="52"/>
      <c r="TJW30" s="52"/>
      <c r="TJX30" s="52"/>
      <c r="TJY30" s="52"/>
      <c r="TJZ30" s="52"/>
      <c r="TKA30" s="52"/>
      <c r="TKB30" s="52"/>
      <c r="TKC30" s="52"/>
      <c r="TKD30" s="52"/>
      <c r="TKE30" s="52"/>
      <c r="TKF30" s="52"/>
      <c r="TKG30" s="52"/>
      <c r="TKH30" s="52"/>
      <c r="TKI30" s="52"/>
      <c r="TKJ30" s="52"/>
      <c r="TKK30" s="52"/>
      <c r="TKL30" s="52"/>
      <c r="TKM30" s="52"/>
      <c r="TKN30" s="52"/>
      <c r="TKO30" s="52"/>
      <c r="TKP30" s="52"/>
      <c r="TKQ30" s="52"/>
      <c r="TKR30" s="52"/>
      <c r="TKS30" s="52"/>
      <c r="TKT30" s="52"/>
      <c r="TKU30" s="52"/>
      <c r="TKV30" s="52"/>
      <c r="TKW30" s="52"/>
      <c r="TKX30" s="52"/>
      <c r="TKY30" s="52"/>
      <c r="TKZ30" s="52"/>
      <c r="TLA30" s="52"/>
      <c r="TLB30" s="52"/>
      <c r="TLC30" s="52"/>
      <c r="TLD30" s="52"/>
      <c r="TLE30" s="52"/>
      <c r="TLF30" s="52"/>
      <c r="TLG30" s="52"/>
      <c r="TLH30" s="52"/>
      <c r="TLI30" s="52"/>
      <c r="TLJ30" s="52"/>
      <c r="TLK30" s="52"/>
      <c r="TLL30" s="52"/>
      <c r="TLM30" s="52"/>
      <c r="TLN30" s="52"/>
      <c r="TLO30" s="52"/>
      <c r="TLP30" s="52"/>
      <c r="TLQ30" s="52"/>
      <c r="TLR30" s="52"/>
      <c r="TLS30" s="52"/>
      <c r="TLT30" s="52"/>
      <c r="TLU30" s="52"/>
      <c r="TLV30" s="52"/>
      <c r="TLW30" s="52"/>
      <c r="TLX30" s="52"/>
      <c r="TLY30" s="52"/>
      <c r="TLZ30" s="52"/>
      <c r="TMA30" s="52"/>
      <c r="TMB30" s="52"/>
      <c r="TMC30" s="52"/>
      <c r="TMD30" s="52"/>
      <c r="TME30" s="52"/>
      <c r="TMF30" s="52"/>
      <c r="TMG30" s="52"/>
      <c r="TMH30" s="52"/>
      <c r="TMI30" s="52"/>
      <c r="TMJ30" s="52"/>
      <c r="TMK30" s="52"/>
      <c r="TML30" s="52"/>
      <c r="TMM30" s="52"/>
      <c r="TMN30" s="52"/>
      <c r="TMO30" s="52"/>
      <c r="TMP30" s="52"/>
      <c r="TMQ30" s="52"/>
      <c r="TMR30" s="52"/>
      <c r="TMS30" s="52"/>
      <c r="TMT30" s="52"/>
      <c r="TMU30" s="52"/>
      <c r="TMV30" s="52"/>
      <c r="TMW30" s="52"/>
      <c r="TMX30" s="52"/>
      <c r="TMY30" s="52"/>
      <c r="TMZ30" s="52"/>
      <c r="TNA30" s="52"/>
      <c r="TNB30" s="52"/>
      <c r="TNC30" s="52"/>
      <c r="TND30" s="52"/>
      <c r="TNE30" s="52"/>
      <c r="TNF30" s="52"/>
      <c r="TNG30" s="52"/>
      <c r="TNH30" s="52"/>
      <c r="TNI30" s="52"/>
      <c r="TNJ30" s="52"/>
      <c r="TNK30" s="52"/>
      <c r="TNL30" s="52"/>
      <c r="TNM30" s="52"/>
      <c r="TNN30" s="52"/>
      <c r="TNO30" s="52"/>
      <c r="TNP30" s="52"/>
      <c r="TNQ30" s="52"/>
      <c r="TNR30" s="52"/>
      <c r="TNS30" s="52"/>
      <c r="TNT30" s="52"/>
      <c r="TNU30" s="52"/>
      <c r="TNV30" s="52"/>
      <c r="TNW30" s="52"/>
      <c r="TNX30" s="52"/>
      <c r="TNY30" s="52"/>
      <c r="TNZ30" s="52"/>
      <c r="TOA30" s="52"/>
      <c r="TOB30" s="52"/>
      <c r="TOC30" s="52"/>
      <c r="TOD30" s="52"/>
      <c r="TOE30" s="52"/>
      <c r="TOF30" s="52"/>
      <c r="TOG30" s="52"/>
      <c r="TOH30" s="52"/>
      <c r="TOI30" s="52"/>
      <c r="TOJ30" s="52"/>
      <c r="TOK30" s="52"/>
      <c r="TOL30" s="52"/>
      <c r="TOM30" s="52"/>
      <c r="TON30" s="52"/>
      <c r="TOO30" s="52"/>
      <c r="TOP30" s="52"/>
      <c r="TOQ30" s="52"/>
      <c r="TOR30" s="52"/>
      <c r="TOS30" s="52"/>
      <c r="TOT30" s="52"/>
      <c r="TOU30" s="52"/>
      <c r="TOV30" s="52"/>
      <c r="TOW30" s="52"/>
      <c r="TOX30" s="52"/>
      <c r="TOY30" s="52"/>
      <c r="TOZ30" s="52"/>
      <c r="TPA30" s="52"/>
      <c r="TPB30" s="52"/>
      <c r="TPC30" s="52"/>
      <c r="TPD30" s="52"/>
      <c r="TPE30" s="52"/>
      <c r="TPF30" s="52"/>
      <c r="TPG30" s="52"/>
      <c r="TPH30" s="52"/>
      <c r="TPI30" s="52"/>
      <c r="TPJ30" s="52"/>
      <c r="TPK30" s="52"/>
      <c r="TPL30" s="52"/>
      <c r="TPM30" s="52"/>
      <c r="TPN30" s="52"/>
      <c r="TPO30" s="52"/>
      <c r="TPP30" s="52"/>
      <c r="TPQ30" s="52"/>
      <c r="TPR30" s="52"/>
      <c r="TPS30" s="52"/>
      <c r="TPT30" s="52"/>
      <c r="TPU30" s="52"/>
      <c r="TPV30" s="52"/>
      <c r="TPW30" s="52"/>
      <c r="TPX30" s="52"/>
      <c r="TPY30" s="52"/>
      <c r="TPZ30" s="52"/>
      <c r="TQA30" s="52"/>
      <c r="TQB30" s="52"/>
      <c r="TQC30" s="52"/>
      <c r="TQD30" s="52"/>
      <c r="TQE30" s="52"/>
      <c r="TQF30" s="52"/>
      <c r="TQG30" s="52"/>
      <c r="TQH30" s="52"/>
      <c r="TQI30" s="52"/>
      <c r="TQJ30" s="52"/>
      <c r="TQK30" s="52"/>
      <c r="TQL30" s="52"/>
      <c r="TQM30" s="52"/>
      <c r="TQN30" s="52"/>
      <c r="TQO30" s="52"/>
      <c r="TQP30" s="52"/>
      <c r="TQQ30" s="52"/>
      <c r="TQR30" s="52"/>
      <c r="TQS30" s="52"/>
      <c r="TQT30" s="52"/>
      <c r="TQU30" s="52"/>
      <c r="TQV30" s="52"/>
      <c r="TQW30" s="52"/>
      <c r="TQX30" s="52"/>
      <c r="TQY30" s="52"/>
      <c r="TQZ30" s="52"/>
      <c r="TRA30" s="52"/>
      <c r="TRB30" s="52"/>
      <c r="TRC30" s="52"/>
      <c r="TRD30" s="52"/>
      <c r="TRE30" s="52"/>
      <c r="TRF30" s="52"/>
      <c r="TRG30" s="52"/>
      <c r="TRH30" s="52"/>
      <c r="TRI30" s="52"/>
      <c r="TRJ30" s="52"/>
      <c r="TRK30" s="52"/>
      <c r="TRL30" s="52"/>
      <c r="TRM30" s="52"/>
      <c r="TRN30" s="52"/>
      <c r="TRO30" s="52"/>
      <c r="TRP30" s="52"/>
      <c r="TRQ30" s="52"/>
      <c r="TRR30" s="52"/>
      <c r="TRS30" s="52"/>
      <c r="TRT30" s="52"/>
      <c r="TRU30" s="52"/>
      <c r="TRV30" s="52"/>
      <c r="TRW30" s="52"/>
      <c r="TRX30" s="52"/>
      <c r="TRY30" s="52"/>
      <c r="TRZ30" s="52"/>
      <c r="TSA30" s="52"/>
      <c r="TSB30" s="52"/>
      <c r="TSC30" s="52"/>
      <c r="TSD30" s="52"/>
      <c r="TSE30" s="52"/>
      <c r="TSF30" s="52"/>
      <c r="TSG30" s="52"/>
      <c r="TSH30" s="52"/>
      <c r="TSI30" s="52"/>
      <c r="TSJ30" s="52"/>
      <c r="TSK30" s="52"/>
      <c r="TSL30" s="52"/>
      <c r="TSM30" s="52"/>
      <c r="TSN30" s="52"/>
      <c r="TSO30" s="52"/>
      <c r="TSP30" s="52"/>
      <c r="TSQ30" s="52"/>
      <c r="TSR30" s="52"/>
      <c r="TSS30" s="52"/>
      <c r="TST30" s="52"/>
      <c r="TSU30" s="52"/>
      <c r="TSV30" s="52"/>
      <c r="TSW30" s="52"/>
      <c r="TSX30" s="52"/>
      <c r="TSY30" s="52"/>
      <c r="TSZ30" s="52"/>
      <c r="TTA30" s="52"/>
      <c r="TTB30" s="52"/>
      <c r="TTC30" s="52"/>
      <c r="TTD30" s="52"/>
      <c r="TTE30" s="52"/>
      <c r="TTF30" s="52"/>
      <c r="TTG30" s="52"/>
      <c r="TTH30" s="52"/>
      <c r="TTI30" s="52"/>
      <c r="TTJ30" s="52"/>
      <c r="TTK30" s="52"/>
      <c r="TTL30" s="52"/>
      <c r="TTM30" s="52"/>
      <c r="TTN30" s="52"/>
      <c r="TTO30" s="52"/>
      <c r="TTP30" s="52"/>
      <c r="TTQ30" s="52"/>
      <c r="TTR30" s="52"/>
      <c r="TTS30" s="52"/>
      <c r="TTT30" s="52"/>
      <c r="TTU30" s="52"/>
      <c r="TTV30" s="52"/>
      <c r="TTW30" s="52"/>
      <c r="TTX30" s="52"/>
      <c r="TTY30" s="52"/>
      <c r="TTZ30" s="52"/>
      <c r="TUA30" s="52"/>
      <c r="TUB30" s="52"/>
      <c r="TUC30" s="52"/>
      <c r="TUD30" s="52"/>
      <c r="TUE30" s="52"/>
      <c r="TUF30" s="52"/>
      <c r="TUG30" s="52"/>
      <c r="TUH30" s="52"/>
      <c r="TUI30" s="52"/>
      <c r="TUJ30" s="52"/>
      <c r="TUK30" s="52"/>
      <c r="TUL30" s="52"/>
      <c r="TUM30" s="52"/>
      <c r="TUN30" s="52"/>
      <c r="TUO30" s="52"/>
      <c r="TUP30" s="52"/>
      <c r="TUQ30" s="52"/>
      <c r="TUR30" s="52"/>
      <c r="TUS30" s="52"/>
      <c r="TUT30" s="52"/>
      <c r="TUU30" s="52"/>
      <c r="TUV30" s="52"/>
      <c r="TUW30" s="52"/>
      <c r="TUX30" s="52"/>
      <c r="TUY30" s="52"/>
      <c r="TUZ30" s="52"/>
      <c r="TVA30" s="52"/>
      <c r="TVB30" s="52"/>
      <c r="TVC30" s="52"/>
      <c r="TVD30" s="52"/>
      <c r="TVE30" s="52"/>
      <c r="TVF30" s="52"/>
      <c r="TVG30" s="52"/>
      <c r="TVH30" s="52"/>
      <c r="TVI30" s="52"/>
      <c r="TVJ30" s="52"/>
      <c r="TVK30" s="52"/>
      <c r="TVL30" s="52"/>
      <c r="TVM30" s="52"/>
      <c r="TVN30" s="52"/>
      <c r="TVO30" s="52"/>
      <c r="TVP30" s="52"/>
      <c r="TVQ30" s="52"/>
      <c r="TVR30" s="52"/>
      <c r="TVS30" s="52"/>
      <c r="TVT30" s="52"/>
      <c r="TVU30" s="52"/>
      <c r="TVV30" s="52"/>
      <c r="TVW30" s="52"/>
      <c r="TVX30" s="52"/>
      <c r="TVY30" s="52"/>
      <c r="TVZ30" s="52"/>
      <c r="TWA30" s="52"/>
      <c r="TWB30" s="52"/>
      <c r="TWC30" s="52"/>
      <c r="TWD30" s="52"/>
      <c r="TWE30" s="52"/>
      <c r="TWF30" s="52"/>
      <c r="TWG30" s="52"/>
      <c r="TWH30" s="52"/>
      <c r="TWI30" s="52"/>
      <c r="TWJ30" s="52"/>
      <c r="TWK30" s="52"/>
      <c r="TWL30" s="52"/>
      <c r="TWM30" s="52"/>
      <c r="TWN30" s="52"/>
      <c r="TWO30" s="52"/>
      <c r="TWP30" s="52"/>
      <c r="TWQ30" s="52"/>
      <c r="TWR30" s="52"/>
      <c r="TWS30" s="52"/>
      <c r="TWT30" s="52"/>
      <c r="TWU30" s="52"/>
      <c r="TWV30" s="52"/>
      <c r="TWW30" s="52"/>
      <c r="TWX30" s="52"/>
      <c r="TWY30" s="52"/>
      <c r="TWZ30" s="52"/>
      <c r="TXA30" s="52"/>
      <c r="TXB30" s="52"/>
      <c r="TXC30" s="52"/>
      <c r="TXD30" s="52"/>
      <c r="TXE30" s="52"/>
      <c r="TXF30" s="52"/>
      <c r="TXG30" s="52"/>
      <c r="TXH30" s="52"/>
      <c r="TXI30" s="52"/>
      <c r="TXJ30" s="52"/>
      <c r="TXK30" s="52"/>
      <c r="TXL30" s="52"/>
      <c r="TXM30" s="52"/>
      <c r="TXN30" s="52"/>
      <c r="TXO30" s="52"/>
      <c r="TXP30" s="52"/>
      <c r="TXQ30" s="52"/>
      <c r="TXR30" s="52"/>
      <c r="TXS30" s="52"/>
      <c r="TXT30" s="52"/>
      <c r="TXU30" s="52"/>
      <c r="TXV30" s="52"/>
      <c r="TXW30" s="52"/>
      <c r="TXX30" s="52"/>
      <c r="TXY30" s="52"/>
      <c r="TXZ30" s="52"/>
      <c r="TYA30" s="52"/>
      <c r="TYB30" s="52"/>
      <c r="TYC30" s="52"/>
      <c r="TYD30" s="52"/>
      <c r="TYE30" s="52"/>
      <c r="TYF30" s="52"/>
      <c r="TYG30" s="52"/>
      <c r="TYH30" s="52"/>
      <c r="TYI30" s="52"/>
      <c r="TYJ30" s="52"/>
      <c r="TYK30" s="52"/>
      <c r="TYL30" s="52"/>
      <c r="TYM30" s="52"/>
      <c r="TYN30" s="52"/>
      <c r="TYO30" s="52"/>
      <c r="TYP30" s="52"/>
      <c r="TYQ30" s="52"/>
      <c r="TYR30" s="52"/>
      <c r="TYS30" s="52"/>
      <c r="TYT30" s="52"/>
      <c r="TYU30" s="52"/>
      <c r="TYV30" s="52"/>
      <c r="TYW30" s="52"/>
      <c r="TYX30" s="52"/>
      <c r="TYY30" s="52"/>
      <c r="TYZ30" s="52"/>
      <c r="TZA30" s="52"/>
      <c r="TZB30" s="52"/>
      <c r="TZC30" s="52"/>
      <c r="TZD30" s="52"/>
      <c r="TZE30" s="52"/>
      <c r="TZF30" s="52"/>
      <c r="TZG30" s="52"/>
      <c r="TZH30" s="52"/>
      <c r="TZI30" s="52"/>
      <c r="TZJ30" s="52"/>
      <c r="TZK30" s="52"/>
      <c r="TZL30" s="52"/>
      <c r="TZM30" s="52"/>
      <c r="TZN30" s="52"/>
      <c r="TZO30" s="52"/>
      <c r="TZP30" s="52"/>
      <c r="TZQ30" s="52"/>
      <c r="TZR30" s="52"/>
      <c r="TZS30" s="52"/>
      <c r="TZT30" s="52"/>
      <c r="TZU30" s="52"/>
      <c r="TZV30" s="52"/>
      <c r="TZW30" s="52"/>
      <c r="TZX30" s="52"/>
      <c r="TZY30" s="52"/>
      <c r="TZZ30" s="52"/>
      <c r="UAA30" s="52"/>
      <c r="UAB30" s="52"/>
      <c r="UAC30" s="52"/>
      <c r="UAD30" s="52"/>
      <c r="UAE30" s="52"/>
      <c r="UAF30" s="52"/>
      <c r="UAG30" s="52"/>
      <c r="UAH30" s="52"/>
      <c r="UAI30" s="52"/>
      <c r="UAJ30" s="52"/>
      <c r="UAK30" s="52"/>
      <c r="UAL30" s="52"/>
      <c r="UAM30" s="52"/>
      <c r="UAN30" s="52"/>
      <c r="UAO30" s="52"/>
      <c r="UAP30" s="52"/>
      <c r="UAQ30" s="52"/>
      <c r="UAR30" s="52"/>
      <c r="UAS30" s="52"/>
      <c r="UAT30" s="52"/>
      <c r="UAU30" s="52"/>
      <c r="UAV30" s="52"/>
      <c r="UAW30" s="52"/>
      <c r="UAX30" s="52"/>
      <c r="UAY30" s="52"/>
      <c r="UAZ30" s="52"/>
      <c r="UBA30" s="52"/>
      <c r="UBB30" s="52"/>
      <c r="UBC30" s="52"/>
      <c r="UBD30" s="52"/>
      <c r="UBE30" s="52"/>
      <c r="UBF30" s="52"/>
      <c r="UBG30" s="52"/>
      <c r="UBH30" s="52"/>
      <c r="UBI30" s="52"/>
      <c r="UBJ30" s="52"/>
      <c r="UBK30" s="52"/>
      <c r="UBL30" s="52"/>
      <c r="UBM30" s="52"/>
      <c r="UBN30" s="52"/>
      <c r="UBO30" s="52"/>
      <c r="UBP30" s="52"/>
      <c r="UBQ30" s="52"/>
      <c r="UBR30" s="52"/>
      <c r="UBS30" s="52"/>
      <c r="UBT30" s="52"/>
      <c r="UBU30" s="52"/>
      <c r="UBV30" s="52"/>
      <c r="UBW30" s="52"/>
      <c r="UBX30" s="52"/>
      <c r="UBY30" s="52"/>
      <c r="UBZ30" s="52"/>
      <c r="UCA30" s="52"/>
      <c r="UCB30" s="52"/>
      <c r="UCC30" s="52"/>
      <c r="UCD30" s="52"/>
      <c r="UCE30" s="52"/>
      <c r="UCF30" s="52"/>
      <c r="UCG30" s="52"/>
      <c r="UCH30" s="52"/>
      <c r="UCI30" s="52"/>
      <c r="UCJ30" s="52"/>
      <c r="UCK30" s="52"/>
      <c r="UCL30" s="52"/>
      <c r="UCM30" s="52"/>
      <c r="UCN30" s="52"/>
      <c r="UCO30" s="52"/>
      <c r="UCP30" s="52"/>
      <c r="UCQ30" s="52"/>
      <c r="UCR30" s="52"/>
      <c r="UCS30" s="52"/>
      <c r="UCT30" s="52"/>
      <c r="UCU30" s="52"/>
      <c r="UCV30" s="52"/>
      <c r="UCW30" s="52"/>
      <c r="UCX30" s="52"/>
      <c r="UCY30" s="52"/>
      <c r="UCZ30" s="52"/>
      <c r="UDA30" s="52"/>
      <c r="UDB30" s="52"/>
      <c r="UDC30" s="52"/>
      <c r="UDD30" s="52"/>
      <c r="UDE30" s="52"/>
      <c r="UDF30" s="52"/>
      <c r="UDG30" s="52"/>
      <c r="UDH30" s="52"/>
      <c r="UDI30" s="52"/>
      <c r="UDJ30" s="52"/>
      <c r="UDK30" s="52"/>
      <c r="UDL30" s="52"/>
      <c r="UDM30" s="52"/>
      <c r="UDN30" s="52"/>
      <c r="UDO30" s="52"/>
      <c r="UDP30" s="52"/>
      <c r="UDQ30" s="52"/>
      <c r="UDR30" s="52"/>
      <c r="UDS30" s="52"/>
      <c r="UDT30" s="52"/>
      <c r="UDU30" s="52"/>
      <c r="UDV30" s="52"/>
      <c r="UDW30" s="52"/>
      <c r="UDX30" s="52"/>
      <c r="UDY30" s="52"/>
      <c r="UDZ30" s="52"/>
      <c r="UEA30" s="52"/>
      <c r="UEB30" s="52"/>
      <c r="UEC30" s="52"/>
      <c r="UED30" s="52"/>
      <c r="UEE30" s="52"/>
      <c r="UEF30" s="52"/>
      <c r="UEG30" s="52"/>
      <c r="UEH30" s="52"/>
      <c r="UEI30" s="52"/>
      <c r="UEJ30" s="52"/>
      <c r="UEK30" s="52"/>
      <c r="UEL30" s="52"/>
      <c r="UEM30" s="52"/>
      <c r="UEN30" s="52"/>
      <c r="UEO30" s="52"/>
      <c r="UEP30" s="52"/>
      <c r="UEQ30" s="52"/>
      <c r="UER30" s="52"/>
      <c r="UES30" s="52"/>
      <c r="UET30" s="52"/>
      <c r="UEU30" s="52"/>
      <c r="UEV30" s="52"/>
      <c r="UEW30" s="52"/>
      <c r="UEX30" s="52"/>
      <c r="UEY30" s="52"/>
      <c r="UEZ30" s="52"/>
      <c r="UFA30" s="52"/>
      <c r="UFB30" s="52"/>
      <c r="UFC30" s="52"/>
      <c r="UFD30" s="52"/>
      <c r="UFE30" s="52"/>
      <c r="UFF30" s="52"/>
      <c r="UFG30" s="52"/>
      <c r="UFH30" s="52"/>
      <c r="UFI30" s="52"/>
      <c r="UFJ30" s="52"/>
      <c r="UFK30" s="52"/>
      <c r="UFL30" s="52"/>
      <c r="UFM30" s="52"/>
      <c r="UFN30" s="52"/>
      <c r="UFO30" s="52"/>
      <c r="UFP30" s="52"/>
      <c r="UFQ30" s="52"/>
      <c r="UFR30" s="52"/>
      <c r="UFS30" s="52"/>
      <c r="UFT30" s="52"/>
      <c r="UFU30" s="52"/>
      <c r="UFV30" s="52"/>
      <c r="UFW30" s="52"/>
      <c r="UFX30" s="52"/>
      <c r="UFY30" s="52"/>
      <c r="UFZ30" s="52"/>
      <c r="UGA30" s="52"/>
      <c r="UGB30" s="52"/>
      <c r="UGC30" s="52"/>
      <c r="UGD30" s="52"/>
      <c r="UGE30" s="52"/>
      <c r="UGF30" s="52"/>
      <c r="UGG30" s="52"/>
      <c r="UGH30" s="52"/>
      <c r="UGI30" s="52"/>
      <c r="UGJ30" s="52"/>
      <c r="UGK30" s="52"/>
      <c r="UGL30" s="52"/>
      <c r="UGM30" s="52"/>
      <c r="UGN30" s="52"/>
      <c r="UGO30" s="52"/>
      <c r="UGP30" s="52"/>
      <c r="UGQ30" s="52"/>
      <c r="UGR30" s="52"/>
      <c r="UGS30" s="52"/>
      <c r="UGT30" s="52"/>
      <c r="UGU30" s="52"/>
      <c r="UGV30" s="52"/>
      <c r="UGW30" s="52"/>
      <c r="UGX30" s="52"/>
      <c r="UGY30" s="52"/>
      <c r="UGZ30" s="52"/>
      <c r="UHA30" s="52"/>
      <c r="UHB30" s="52"/>
      <c r="UHC30" s="52"/>
      <c r="UHD30" s="52"/>
      <c r="UHE30" s="52"/>
      <c r="UHF30" s="52"/>
      <c r="UHG30" s="52"/>
      <c r="UHH30" s="52"/>
      <c r="UHI30" s="52"/>
      <c r="UHJ30" s="52"/>
      <c r="UHK30" s="52"/>
      <c r="UHL30" s="52"/>
      <c r="UHM30" s="52"/>
      <c r="UHN30" s="52"/>
      <c r="UHO30" s="52"/>
      <c r="UHP30" s="52"/>
      <c r="UHQ30" s="52"/>
      <c r="UHR30" s="52"/>
      <c r="UHS30" s="52"/>
      <c r="UHT30" s="52"/>
      <c r="UHU30" s="52"/>
      <c r="UHV30" s="52"/>
      <c r="UHW30" s="52"/>
      <c r="UHX30" s="52"/>
      <c r="UHY30" s="52"/>
      <c r="UHZ30" s="52"/>
      <c r="UIA30" s="52"/>
      <c r="UIB30" s="52"/>
      <c r="UIC30" s="52"/>
      <c r="UID30" s="52"/>
      <c r="UIE30" s="52"/>
      <c r="UIF30" s="52"/>
      <c r="UIG30" s="52"/>
      <c r="UIH30" s="52"/>
      <c r="UII30" s="52"/>
      <c r="UIJ30" s="52"/>
      <c r="UIK30" s="52"/>
      <c r="UIL30" s="52"/>
      <c r="UIM30" s="52"/>
      <c r="UIN30" s="52"/>
      <c r="UIO30" s="52"/>
      <c r="UIP30" s="52"/>
      <c r="UIQ30" s="52"/>
      <c r="UIR30" s="52"/>
      <c r="UIS30" s="52"/>
      <c r="UIT30" s="52"/>
      <c r="UIU30" s="52"/>
      <c r="UIV30" s="52"/>
      <c r="UIW30" s="52"/>
      <c r="UIX30" s="52"/>
      <c r="UIY30" s="52"/>
      <c r="UIZ30" s="52"/>
      <c r="UJA30" s="52"/>
      <c r="UJB30" s="52"/>
      <c r="UJC30" s="52"/>
      <c r="UJD30" s="52"/>
      <c r="UJE30" s="52"/>
      <c r="UJF30" s="52"/>
      <c r="UJG30" s="52"/>
      <c r="UJH30" s="52"/>
      <c r="UJI30" s="52"/>
      <c r="UJJ30" s="52"/>
      <c r="UJK30" s="52"/>
      <c r="UJL30" s="52"/>
      <c r="UJM30" s="52"/>
      <c r="UJN30" s="52"/>
      <c r="UJO30" s="52"/>
      <c r="UJP30" s="52"/>
      <c r="UJQ30" s="52"/>
      <c r="UJR30" s="52"/>
      <c r="UJS30" s="52"/>
      <c r="UJT30" s="52"/>
      <c r="UJU30" s="52"/>
      <c r="UJV30" s="52"/>
      <c r="UJW30" s="52"/>
      <c r="UJX30" s="52"/>
      <c r="UJY30" s="52"/>
      <c r="UJZ30" s="52"/>
      <c r="UKA30" s="52"/>
      <c r="UKB30" s="52"/>
      <c r="UKC30" s="52"/>
      <c r="UKD30" s="52"/>
      <c r="UKE30" s="52"/>
      <c r="UKF30" s="52"/>
      <c r="UKG30" s="52"/>
      <c r="UKH30" s="52"/>
      <c r="UKI30" s="52"/>
      <c r="UKJ30" s="52"/>
      <c r="UKK30" s="52"/>
      <c r="UKL30" s="52"/>
      <c r="UKM30" s="52"/>
      <c r="UKN30" s="52"/>
      <c r="UKO30" s="52"/>
      <c r="UKP30" s="52"/>
      <c r="UKQ30" s="52"/>
      <c r="UKR30" s="52"/>
      <c r="UKS30" s="52"/>
      <c r="UKT30" s="52"/>
      <c r="UKU30" s="52"/>
      <c r="UKV30" s="52"/>
      <c r="UKW30" s="52"/>
      <c r="UKX30" s="52"/>
      <c r="UKY30" s="52"/>
      <c r="UKZ30" s="52"/>
      <c r="ULA30" s="52"/>
      <c r="ULB30" s="52"/>
      <c r="ULC30" s="52"/>
      <c r="ULD30" s="52"/>
      <c r="ULE30" s="52"/>
      <c r="ULF30" s="52"/>
      <c r="ULG30" s="52"/>
      <c r="ULH30" s="52"/>
      <c r="ULI30" s="52"/>
      <c r="ULJ30" s="52"/>
      <c r="ULK30" s="52"/>
      <c r="ULL30" s="52"/>
      <c r="ULM30" s="52"/>
      <c r="ULN30" s="52"/>
      <c r="ULO30" s="52"/>
      <c r="ULP30" s="52"/>
      <c r="ULQ30" s="52"/>
      <c r="ULR30" s="52"/>
      <c r="ULS30" s="52"/>
      <c r="ULT30" s="52"/>
      <c r="ULU30" s="52"/>
      <c r="ULV30" s="52"/>
      <c r="ULW30" s="52"/>
      <c r="ULX30" s="52"/>
      <c r="ULY30" s="52"/>
      <c r="ULZ30" s="52"/>
      <c r="UMA30" s="52"/>
      <c r="UMB30" s="52"/>
      <c r="UMC30" s="52"/>
      <c r="UMD30" s="52"/>
      <c r="UME30" s="52"/>
      <c r="UMF30" s="52"/>
      <c r="UMG30" s="52"/>
      <c r="UMH30" s="52"/>
      <c r="UMI30" s="52"/>
      <c r="UMJ30" s="52"/>
      <c r="UMK30" s="52"/>
      <c r="UML30" s="52"/>
      <c r="UMM30" s="52"/>
      <c r="UMN30" s="52"/>
      <c r="UMO30" s="52"/>
      <c r="UMP30" s="52"/>
      <c r="UMQ30" s="52"/>
      <c r="UMR30" s="52"/>
      <c r="UMS30" s="52"/>
      <c r="UMT30" s="52"/>
      <c r="UMU30" s="52"/>
      <c r="UMV30" s="52"/>
      <c r="UMW30" s="52"/>
      <c r="UMX30" s="52"/>
      <c r="UMY30" s="52"/>
      <c r="UMZ30" s="52"/>
      <c r="UNA30" s="52"/>
      <c r="UNB30" s="52"/>
      <c r="UNC30" s="52"/>
      <c r="UND30" s="52"/>
      <c r="UNE30" s="52"/>
      <c r="UNF30" s="52"/>
      <c r="UNG30" s="52"/>
      <c r="UNH30" s="52"/>
      <c r="UNI30" s="52"/>
      <c r="UNJ30" s="52"/>
      <c r="UNK30" s="52"/>
      <c r="UNL30" s="52"/>
      <c r="UNM30" s="52"/>
      <c r="UNN30" s="52"/>
      <c r="UNO30" s="52"/>
      <c r="UNP30" s="52"/>
      <c r="UNQ30" s="52"/>
      <c r="UNR30" s="52"/>
      <c r="UNS30" s="52"/>
      <c r="UNT30" s="52"/>
      <c r="UNU30" s="52"/>
      <c r="UNV30" s="52"/>
      <c r="UNW30" s="52"/>
      <c r="UNX30" s="52"/>
      <c r="UNY30" s="52"/>
      <c r="UNZ30" s="52"/>
      <c r="UOA30" s="52"/>
      <c r="UOB30" s="52"/>
      <c r="UOC30" s="52"/>
      <c r="UOD30" s="52"/>
      <c r="UOE30" s="52"/>
      <c r="UOF30" s="52"/>
      <c r="UOG30" s="52"/>
      <c r="UOH30" s="52"/>
      <c r="UOI30" s="52"/>
      <c r="UOJ30" s="52"/>
      <c r="UOK30" s="52"/>
      <c r="UOL30" s="52"/>
      <c r="UOM30" s="52"/>
      <c r="UON30" s="52"/>
      <c r="UOO30" s="52"/>
      <c r="UOP30" s="52"/>
      <c r="UOQ30" s="52"/>
      <c r="UOR30" s="52"/>
      <c r="UOS30" s="52"/>
      <c r="UOT30" s="52"/>
      <c r="UOU30" s="52"/>
      <c r="UOV30" s="52"/>
      <c r="UOW30" s="52"/>
      <c r="UOX30" s="52"/>
      <c r="UOY30" s="52"/>
      <c r="UOZ30" s="52"/>
      <c r="UPA30" s="52"/>
      <c r="UPB30" s="52"/>
      <c r="UPC30" s="52"/>
      <c r="UPD30" s="52"/>
      <c r="UPE30" s="52"/>
      <c r="UPF30" s="52"/>
      <c r="UPG30" s="52"/>
      <c r="UPH30" s="52"/>
      <c r="UPI30" s="52"/>
      <c r="UPJ30" s="52"/>
      <c r="UPK30" s="52"/>
      <c r="UPL30" s="52"/>
      <c r="UPM30" s="52"/>
      <c r="UPN30" s="52"/>
      <c r="UPO30" s="52"/>
      <c r="UPP30" s="52"/>
      <c r="UPQ30" s="52"/>
      <c r="UPR30" s="52"/>
      <c r="UPS30" s="52"/>
      <c r="UPT30" s="52"/>
      <c r="UPU30" s="52"/>
      <c r="UPV30" s="52"/>
      <c r="UPW30" s="52"/>
      <c r="UPX30" s="52"/>
      <c r="UPY30" s="52"/>
      <c r="UPZ30" s="52"/>
      <c r="UQA30" s="52"/>
      <c r="UQB30" s="52"/>
      <c r="UQC30" s="52"/>
      <c r="UQD30" s="52"/>
      <c r="UQE30" s="52"/>
      <c r="UQF30" s="52"/>
      <c r="UQG30" s="52"/>
      <c r="UQH30" s="52"/>
      <c r="UQI30" s="52"/>
      <c r="UQJ30" s="52"/>
      <c r="UQK30" s="52"/>
      <c r="UQL30" s="52"/>
      <c r="UQM30" s="52"/>
      <c r="UQN30" s="52"/>
      <c r="UQO30" s="52"/>
      <c r="UQP30" s="52"/>
      <c r="UQQ30" s="52"/>
      <c r="UQR30" s="52"/>
      <c r="UQS30" s="52"/>
      <c r="UQT30" s="52"/>
      <c r="UQU30" s="52"/>
      <c r="UQV30" s="52"/>
      <c r="UQW30" s="52"/>
      <c r="UQX30" s="52"/>
      <c r="UQY30" s="52"/>
      <c r="UQZ30" s="52"/>
      <c r="URA30" s="52"/>
      <c r="URB30" s="52"/>
      <c r="URC30" s="52"/>
      <c r="URD30" s="52"/>
      <c r="URE30" s="52"/>
      <c r="URF30" s="52"/>
      <c r="URG30" s="52"/>
      <c r="URH30" s="52"/>
      <c r="URI30" s="52"/>
      <c r="URJ30" s="52"/>
      <c r="URK30" s="52"/>
      <c r="URL30" s="52"/>
      <c r="URM30" s="52"/>
      <c r="URN30" s="52"/>
      <c r="URO30" s="52"/>
      <c r="URP30" s="52"/>
      <c r="URQ30" s="52"/>
      <c r="URR30" s="52"/>
      <c r="URS30" s="52"/>
      <c r="URT30" s="52"/>
      <c r="URU30" s="52"/>
      <c r="URV30" s="52"/>
      <c r="URW30" s="52"/>
      <c r="URX30" s="52"/>
      <c r="URY30" s="52"/>
      <c r="URZ30" s="52"/>
      <c r="USA30" s="52"/>
      <c r="USB30" s="52"/>
      <c r="USC30" s="52"/>
      <c r="USD30" s="52"/>
      <c r="USE30" s="52"/>
      <c r="USF30" s="52"/>
      <c r="USG30" s="52"/>
      <c r="USH30" s="52"/>
      <c r="USI30" s="52"/>
      <c r="USJ30" s="52"/>
      <c r="USK30" s="52"/>
      <c r="USL30" s="52"/>
      <c r="USM30" s="52"/>
      <c r="USN30" s="52"/>
      <c r="USO30" s="52"/>
      <c r="USP30" s="52"/>
      <c r="USQ30" s="52"/>
      <c r="USR30" s="52"/>
      <c r="USS30" s="52"/>
      <c r="UST30" s="52"/>
      <c r="USU30" s="52"/>
      <c r="USV30" s="52"/>
      <c r="USW30" s="52"/>
      <c r="USX30" s="52"/>
      <c r="USY30" s="52"/>
      <c r="USZ30" s="52"/>
      <c r="UTA30" s="52"/>
      <c r="UTB30" s="52"/>
      <c r="UTC30" s="52"/>
      <c r="UTD30" s="52"/>
      <c r="UTE30" s="52"/>
      <c r="UTF30" s="52"/>
      <c r="UTG30" s="52"/>
      <c r="UTH30" s="52"/>
      <c r="UTI30" s="52"/>
      <c r="UTJ30" s="52"/>
      <c r="UTK30" s="52"/>
      <c r="UTL30" s="52"/>
      <c r="UTM30" s="52"/>
      <c r="UTN30" s="52"/>
      <c r="UTO30" s="52"/>
      <c r="UTP30" s="52"/>
      <c r="UTQ30" s="52"/>
      <c r="UTR30" s="52"/>
      <c r="UTS30" s="52"/>
      <c r="UTT30" s="52"/>
      <c r="UTU30" s="52"/>
      <c r="UTV30" s="52"/>
      <c r="UTW30" s="52"/>
      <c r="UTX30" s="52"/>
      <c r="UTY30" s="52"/>
      <c r="UTZ30" s="52"/>
      <c r="UUA30" s="52"/>
      <c r="UUB30" s="52"/>
      <c r="UUC30" s="52"/>
      <c r="UUD30" s="52"/>
      <c r="UUE30" s="52"/>
      <c r="UUF30" s="52"/>
      <c r="UUG30" s="52"/>
      <c r="UUH30" s="52"/>
      <c r="UUI30" s="52"/>
      <c r="UUJ30" s="52"/>
      <c r="UUK30" s="52"/>
      <c r="UUL30" s="52"/>
      <c r="UUM30" s="52"/>
      <c r="UUN30" s="52"/>
      <c r="UUO30" s="52"/>
      <c r="UUP30" s="52"/>
      <c r="UUQ30" s="52"/>
      <c r="UUR30" s="52"/>
      <c r="UUS30" s="52"/>
      <c r="UUT30" s="52"/>
      <c r="UUU30" s="52"/>
      <c r="UUV30" s="52"/>
      <c r="UUW30" s="52"/>
      <c r="UUX30" s="52"/>
      <c r="UUY30" s="52"/>
      <c r="UUZ30" s="52"/>
      <c r="UVA30" s="52"/>
      <c r="UVB30" s="52"/>
      <c r="UVC30" s="52"/>
      <c r="UVD30" s="52"/>
      <c r="UVE30" s="52"/>
      <c r="UVF30" s="52"/>
      <c r="UVG30" s="52"/>
      <c r="UVH30" s="52"/>
      <c r="UVI30" s="52"/>
      <c r="UVJ30" s="52"/>
      <c r="UVK30" s="52"/>
      <c r="UVL30" s="52"/>
      <c r="UVM30" s="52"/>
      <c r="UVN30" s="52"/>
      <c r="UVO30" s="52"/>
      <c r="UVP30" s="52"/>
      <c r="UVQ30" s="52"/>
      <c r="UVR30" s="52"/>
      <c r="UVS30" s="52"/>
      <c r="UVT30" s="52"/>
      <c r="UVU30" s="52"/>
      <c r="UVV30" s="52"/>
      <c r="UVW30" s="52"/>
      <c r="UVX30" s="52"/>
      <c r="UVY30" s="52"/>
      <c r="UVZ30" s="52"/>
      <c r="UWA30" s="52"/>
      <c r="UWB30" s="52"/>
      <c r="UWC30" s="52"/>
      <c r="UWD30" s="52"/>
      <c r="UWE30" s="52"/>
      <c r="UWF30" s="52"/>
      <c r="UWG30" s="52"/>
      <c r="UWH30" s="52"/>
      <c r="UWI30" s="52"/>
      <c r="UWJ30" s="52"/>
      <c r="UWK30" s="52"/>
      <c r="UWL30" s="52"/>
      <c r="UWM30" s="52"/>
      <c r="UWN30" s="52"/>
      <c r="UWO30" s="52"/>
      <c r="UWP30" s="52"/>
      <c r="UWQ30" s="52"/>
      <c r="UWR30" s="52"/>
      <c r="UWS30" s="52"/>
      <c r="UWT30" s="52"/>
      <c r="UWU30" s="52"/>
      <c r="UWV30" s="52"/>
      <c r="UWW30" s="52"/>
      <c r="UWX30" s="52"/>
      <c r="UWY30" s="52"/>
      <c r="UWZ30" s="52"/>
      <c r="UXA30" s="52"/>
      <c r="UXB30" s="52"/>
      <c r="UXC30" s="52"/>
      <c r="UXD30" s="52"/>
      <c r="UXE30" s="52"/>
      <c r="UXF30" s="52"/>
      <c r="UXG30" s="52"/>
      <c r="UXH30" s="52"/>
      <c r="UXI30" s="52"/>
      <c r="UXJ30" s="52"/>
      <c r="UXK30" s="52"/>
      <c r="UXL30" s="52"/>
      <c r="UXM30" s="52"/>
      <c r="UXN30" s="52"/>
      <c r="UXO30" s="52"/>
      <c r="UXP30" s="52"/>
      <c r="UXQ30" s="52"/>
      <c r="UXR30" s="52"/>
      <c r="UXS30" s="52"/>
      <c r="UXT30" s="52"/>
      <c r="UXU30" s="52"/>
      <c r="UXV30" s="52"/>
      <c r="UXW30" s="52"/>
      <c r="UXX30" s="52"/>
      <c r="UXY30" s="52"/>
      <c r="UXZ30" s="52"/>
      <c r="UYA30" s="52"/>
      <c r="UYB30" s="52"/>
      <c r="UYC30" s="52"/>
      <c r="UYD30" s="52"/>
      <c r="UYE30" s="52"/>
      <c r="UYF30" s="52"/>
      <c r="UYG30" s="52"/>
      <c r="UYH30" s="52"/>
      <c r="UYI30" s="52"/>
      <c r="UYJ30" s="52"/>
      <c r="UYK30" s="52"/>
      <c r="UYL30" s="52"/>
      <c r="UYM30" s="52"/>
      <c r="UYN30" s="52"/>
      <c r="UYO30" s="52"/>
      <c r="UYP30" s="52"/>
      <c r="UYQ30" s="52"/>
      <c r="UYR30" s="52"/>
      <c r="UYS30" s="52"/>
      <c r="UYT30" s="52"/>
      <c r="UYU30" s="52"/>
      <c r="UYV30" s="52"/>
      <c r="UYW30" s="52"/>
      <c r="UYX30" s="52"/>
      <c r="UYY30" s="52"/>
      <c r="UYZ30" s="52"/>
      <c r="UZA30" s="52"/>
      <c r="UZB30" s="52"/>
      <c r="UZC30" s="52"/>
      <c r="UZD30" s="52"/>
      <c r="UZE30" s="52"/>
      <c r="UZF30" s="52"/>
      <c r="UZG30" s="52"/>
      <c r="UZH30" s="52"/>
      <c r="UZI30" s="52"/>
      <c r="UZJ30" s="52"/>
      <c r="UZK30" s="52"/>
      <c r="UZL30" s="52"/>
      <c r="UZM30" s="52"/>
      <c r="UZN30" s="52"/>
      <c r="UZO30" s="52"/>
      <c r="UZP30" s="52"/>
      <c r="UZQ30" s="52"/>
      <c r="UZR30" s="52"/>
      <c r="UZS30" s="52"/>
      <c r="UZT30" s="52"/>
      <c r="UZU30" s="52"/>
      <c r="UZV30" s="52"/>
      <c r="UZW30" s="52"/>
      <c r="UZX30" s="52"/>
      <c r="UZY30" s="52"/>
      <c r="UZZ30" s="52"/>
      <c r="VAA30" s="52"/>
      <c r="VAB30" s="52"/>
      <c r="VAC30" s="52"/>
      <c r="VAD30" s="52"/>
      <c r="VAE30" s="52"/>
      <c r="VAF30" s="52"/>
      <c r="VAG30" s="52"/>
      <c r="VAH30" s="52"/>
      <c r="VAI30" s="52"/>
      <c r="VAJ30" s="52"/>
      <c r="VAK30" s="52"/>
      <c r="VAL30" s="52"/>
      <c r="VAM30" s="52"/>
      <c r="VAN30" s="52"/>
      <c r="VAO30" s="52"/>
      <c r="VAP30" s="52"/>
      <c r="VAQ30" s="52"/>
      <c r="VAR30" s="52"/>
      <c r="VAS30" s="52"/>
      <c r="VAT30" s="52"/>
      <c r="VAU30" s="52"/>
      <c r="VAV30" s="52"/>
      <c r="VAW30" s="52"/>
      <c r="VAX30" s="52"/>
      <c r="VAY30" s="52"/>
      <c r="VAZ30" s="52"/>
      <c r="VBA30" s="52"/>
      <c r="VBB30" s="52"/>
      <c r="VBC30" s="52"/>
      <c r="VBD30" s="52"/>
      <c r="VBE30" s="52"/>
      <c r="VBF30" s="52"/>
      <c r="VBG30" s="52"/>
      <c r="VBH30" s="52"/>
      <c r="VBI30" s="52"/>
      <c r="VBJ30" s="52"/>
      <c r="VBK30" s="52"/>
      <c r="VBL30" s="52"/>
      <c r="VBM30" s="52"/>
      <c r="VBN30" s="52"/>
      <c r="VBO30" s="52"/>
      <c r="VBP30" s="52"/>
      <c r="VBQ30" s="52"/>
      <c r="VBR30" s="52"/>
      <c r="VBS30" s="52"/>
      <c r="VBT30" s="52"/>
      <c r="VBU30" s="52"/>
      <c r="VBV30" s="52"/>
      <c r="VBW30" s="52"/>
      <c r="VBX30" s="52"/>
      <c r="VBY30" s="52"/>
      <c r="VBZ30" s="52"/>
      <c r="VCA30" s="52"/>
      <c r="VCB30" s="52"/>
      <c r="VCC30" s="52"/>
      <c r="VCD30" s="52"/>
      <c r="VCE30" s="52"/>
      <c r="VCF30" s="52"/>
      <c r="VCG30" s="52"/>
      <c r="VCH30" s="52"/>
      <c r="VCI30" s="52"/>
      <c r="VCJ30" s="52"/>
      <c r="VCK30" s="52"/>
      <c r="VCL30" s="52"/>
      <c r="VCM30" s="52"/>
      <c r="VCN30" s="52"/>
      <c r="VCO30" s="52"/>
      <c r="VCP30" s="52"/>
      <c r="VCQ30" s="52"/>
      <c r="VCR30" s="52"/>
      <c r="VCS30" s="52"/>
      <c r="VCT30" s="52"/>
      <c r="VCU30" s="52"/>
      <c r="VCV30" s="52"/>
      <c r="VCW30" s="52"/>
      <c r="VCX30" s="52"/>
      <c r="VCY30" s="52"/>
      <c r="VCZ30" s="52"/>
      <c r="VDA30" s="52"/>
      <c r="VDB30" s="52"/>
      <c r="VDC30" s="52"/>
      <c r="VDD30" s="52"/>
      <c r="VDE30" s="52"/>
      <c r="VDF30" s="52"/>
      <c r="VDG30" s="52"/>
      <c r="VDH30" s="52"/>
      <c r="VDI30" s="52"/>
      <c r="VDJ30" s="52"/>
      <c r="VDK30" s="52"/>
      <c r="VDL30" s="52"/>
      <c r="VDM30" s="52"/>
      <c r="VDN30" s="52"/>
      <c r="VDO30" s="52"/>
      <c r="VDP30" s="52"/>
      <c r="VDQ30" s="52"/>
      <c r="VDR30" s="52"/>
      <c r="VDS30" s="52"/>
      <c r="VDT30" s="52"/>
      <c r="VDU30" s="52"/>
      <c r="VDV30" s="52"/>
      <c r="VDW30" s="52"/>
      <c r="VDX30" s="52"/>
      <c r="VDY30" s="52"/>
      <c r="VDZ30" s="52"/>
      <c r="VEA30" s="52"/>
      <c r="VEB30" s="52"/>
      <c r="VEC30" s="52"/>
      <c r="VED30" s="52"/>
      <c r="VEE30" s="52"/>
      <c r="VEF30" s="52"/>
      <c r="VEG30" s="52"/>
      <c r="VEH30" s="52"/>
      <c r="VEI30" s="52"/>
      <c r="VEJ30" s="52"/>
      <c r="VEK30" s="52"/>
      <c r="VEL30" s="52"/>
      <c r="VEM30" s="52"/>
      <c r="VEN30" s="52"/>
      <c r="VEO30" s="52"/>
      <c r="VEP30" s="52"/>
      <c r="VEQ30" s="52"/>
      <c r="VER30" s="52"/>
      <c r="VES30" s="52"/>
      <c r="VET30" s="52"/>
      <c r="VEU30" s="52"/>
      <c r="VEV30" s="52"/>
      <c r="VEW30" s="52"/>
      <c r="VEX30" s="52"/>
      <c r="VEY30" s="52"/>
      <c r="VEZ30" s="52"/>
      <c r="VFA30" s="52"/>
      <c r="VFB30" s="52"/>
      <c r="VFC30" s="52"/>
      <c r="VFD30" s="52"/>
      <c r="VFE30" s="52"/>
      <c r="VFF30" s="52"/>
      <c r="VFG30" s="52"/>
      <c r="VFH30" s="52"/>
      <c r="VFI30" s="52"/>
      <c r="VFJ30" s="52"/>
      <c r="VFK30" s="52"/>
      <c r="VFL30" s="52"/>
      <c r="VFM30" s="52"/>
      <c r="VFN30" s="52"/>
      <c r="VFO30" s="52"/>
      <c r="VFP30" s="52"/>
      <c r="VFQ30" s="52"/>
      <c r="VFR30" s="52"/>
      <c r="VFS30" s="52"/>
      <c r="VFT30" s="52"/>
      <c r="VFU30" s="52"/>
      <c r="VFV30" s="52"/>
      <c r="VFW30" s="52"/>
      <c r="VFX30" s="52"/>
      <c r="VFY30" s="52"/>
      <c r="VFZ30" s="52"/>
      <c r="VGA30" s="52"/>
      <c r="VGB30" s="52"/>
      <c r="VGC30" s="52"/>
      <c r="VGD30" s="52"/>
      <c r="VGE30" s="52"/>
      <c r="VGF30" s="52"/>
      <c r="VGG30" s="52"/>
      <c r="VGH30" s="52"/>
      <c r="VGI30" s="52"/>
      <c r="VGJ30" s="52"/>
      <c r="VGK30" s="52"/>
      <c r="VGL30" s="52"/>
      <c r="VGM30" s="52"/>
      <c r="VGN30" s="52"/>
      <c r="VGO30" s="52"/>
      <c r="VGP30" s="52"/>
      <c r="VGQ30" s="52"/>
      <c r="VGR30" s="52"/>
      <c r="VGS30" s="52"/>
      <c r="VGT30" s="52"/>
      <c r="VGU30" s="52"/>
      <c r="VGV30" s="52"/>
      <c r="VGW30" s="52"/>
      <c r="VGX30" s="52"/>
      <c r="VGY30" s="52"/>
      <c r="VGZ30" s="52"/>
      <c r="VHA30" s="52"/>
      <c r="VHB30" s="52"/>
      <c r="VHC30" s="52"/>
      <c r="VHD30" s="52"/>
      <c r="VHE30" s="52"/>
      <c r="VHF30" s="52"/>
      <c r="VHG30" s="52"/>
      <c r="VHH30" s="52"/>
      <c r="VHI30" s="52"/>
      <c r="VHJ30" s="52"/>
      <c r="VHK30" s="52"/>
      <c r="VHL30" s="52"/>
      <c r="VHM30" s="52"/>
      <c r="VHN30" s="52"/>
      <c r="VHO30" s="52"/>
      <c r="VHP30" s="52"/>
      <c r="VHQ30" s="52"/>
      <c r="VHR30" s="52"/>
      <c r="VHS30" s="52"/>
      <c r="VHT30" s="52"/>
      <c r="VHU30" s="52"/>
      <c r="VHV30" s="52"/>
      <c r="VHW30" s="52"/>
      <c r="VHX30" s="52"/>
      <c r="VHY30" s="52"/>
      <c r="VHZ30" s="52"/>
      <c r="VIA30" s="52"/>
      <c r="VIB30" s="52"/>
      <c r="VIC30" s="52"/>
      <c r="VID30" s="52"/>
      <c r="VIE30" s="52"/>
      <c r="VIF30" s="52"/>
      <c r="VIG30" s="52"/>
      <c r="VIH30" s="52"/>
      <c r="VII30" s="52"/>
      <c r="VIJ30" s="52"/>
      <c r="VIK30" s="52"/>
      <c r="VIL30" s="52"/>
      <c r="VIM30" s="52"/>
      <c r="VIN30" s="52"/>
      <c r="VIO30" s="52"/>
      <c r="VIP30" s="52"/>
      <c r="VIQ30" s="52"/>
      <c r="VIR30" s="52"/>
      <c r="VIS30" s="52"/>
      <c r="VIT30" s="52"/>
      <c r="VIU30" s="52"/>
      <c r="VIV30" s="52"/>
      <c r="VIW30" s="52"/>
      <c r="VIX30" s="52"/>
      <c r="VIY30" s="52"/>
      <c r="VIZ30" s="52"/>
      <c r="VJA30" s="52"/>
      <c r="VJB30" s="52"/>
      <c r="VJC30" s="52"/>
      <c r="VJD30" s="52"/>
      <c r="VJE30" s="52"/>
      <c r="VJF30" s="52"/>
      <c r="VJG30" s="52"/>
      <c r="VJH30" s="52"/>
      <c r="VJI30" s="52"/>
      <c r="VJJ30" s="52"/>
      <c r="VJK30" s="52"/>
      <c r="VJL30" s="52"/>
      <c r="VJM30" s="52"/>
      <c r="VJN30" s="52"/>
      <c r="VJO30" s="52"/>
      <c r="VJP30" s="52"/>
      <c r="VJQ30" s="52"/>
      <c r="VJR30" s="52"/>
      <c r="VJS30" s="52"/>
      <c r="VJT30" s="52"/>
      <c r="VJU30" s="52"/>
      <c r="VJV30" s="52"/>
      <c r="VJW30" s="52"/>
      <c r="VJX30" s="52"/>
      <c r="VJY30" s="52"/>
      <c r="VJZ30" s="52"/>
      <c r="VKA30" s="52"/>
      <c r="VKB30" s="52"/>
      <c r="VKC30" s="52"/>
      <c r="VKD30" s="52"/>
      <c r="VKE30" s="52"/>
      <c r="VKF30" s="52"/>
      <c r="VKG30" s="52"/>
      <c r="VKH30" s="52"/>
      <c r="VKI30" s="52"/>
      <c r="VKJ30" s="52"/>
      <c r="VKK30" s="52"/>
      <c r="VKL30" s="52"/>
      <c r="VKM30" s="52"/>
      <c r="VKN30" s="52"/>
      <c r="VKO30" s="52"/>
      <c r="VKP30" s="52"/>
      <c r="VKQ30" s="52"/>
      <c r="VKR30" s="52"/>
      <c r="VKS30" s="52"/>
      <c r="VKT30" s="52"/>
      <c r="VKU30" s="52"/>
      <c r="VKV30" s="52"/>
      <c r="VKW30" s="52"/>
      <c r="VKX30" s="52"/>
      <c r="VKY30" s="52"/>
      <c r="VKZ30" s="52"/>
      <c r="VLA30" s="52"/>
      <c r="VLB30" s="52"/>
      <c r="VLC30" s="52"/>
      <c r="VLD30" s="52"/>
      <c r="VLE30" s="52"/>
      <c r="VLF30" s="52"/>
      <c r="VLG30" s="52"/>
      <c r="VLH30" s="52"/>
      <c r="VLI30" s="52"/>
      <c r="VLJ30" s="52"/>
      <c r="VLK30" s="52"/>
      <c r="VLL30" s="52"/>
      <c r="VLM30" s="52"/>
      <c r="VLN30" s="52"/>
      <c r="VLO30" s="52"/>
      <c r="VLP30" s="52"/>
      <c r="VLQ30" s="52"/>
      <c r="VLR30" s="52"/>
      <c r="VLS30" s="52"/>
      <c r="VLT30" s="52"/>
      <c r="VLU30" s="52"/>
      <c r="VLV30" s="52"/>
      <c r="VLW30" s="52"/>
      <c r="VLX30" s="52"/>
      <c r="VLY30" s="52"/>
      <c r="VLZ30" s="52"/>
      <c r="VMA30" s="52"/>
      <c r="VMB30" s="52"/>
      <c r="VMC30" s="52"/>
      <c r="VMD30" s="52"/>
      <c r="VME30" s="52"/>
      <c r="VMF30" s="52"/>
      <c r="VMG30" s="52"/>
      <c r="VMH30" s="52"/>
      <c r="VMI30" s="52"/>
      <c r="VMJ30" s="52"/>
      <c r="VMK30" s="52"/>
      <c r="VML30" s="52"/>
      <c r="VMM30" s="52"/>
      <c r="VMN30" s="52"/>
      <c r="VMO30" s="52"/>
      <c r="VMP30" s="52"/>
      <c r="VMQ30" s="52"/>
      <c r="VMR30" s="52"/>
      <c r="VMS30" s="52"/>
      <c r="VMT30" s="52"/>
      <c r="VMU30" s="52"/>
      <c r="VMV30" s="52"/>
      <c r="VMW30" s="52"/>
      <c r="VMX30" s="52"/>
      <c r="VMY30" s="52"/>
      <c r="VMZ30" s="52"/>
      <c r="VNA30" s="52"/>
      <c r="VNB30" s="52"/>
      <c r="VNC30" s="52"/>
      <c r="VND30" s="52"/>
      <c r="VNE30" s="52"/>
      <c r="VNF30" s="52"/>
      <c r="VNG30" s="52"/>
      <c r="VNH30" s="52"/>
      <c r="VNI30" s="52"/>
      <c r="VNJ30" s="52"/>
      <c r="VNK30" s="52"/>
      <c r="VNL30" s="52"/>
      <c r="VNM30" s="52"/>
      <c r="VNN30" s="52"/>
      <c r="VNO30" s="52"/>
      <c r="VNP30" s="52"/>
      <c r="VNQ30" s="52"/>
      <c r="VNR30" s="52"/>
      <c r="VNS30" s="52"/>
      <c r="VNT30" s="52"/>
      <c r="VNU30" s="52"/>
      <c r="VNV30" s="52"/>
      <c r="VNW30" s="52"/>
      <c r="VNX30" s="52"/>
      <c r="VNY30" s="52"/>
      <c r="VNZ30" s="52"/>
      <c r="VOA30" s="52"/>
      <c r="VOB30" s="52"/>
      <c r="VOC30" s="52"/>
      <c r="VOD30" s="52"/>
      <c r="VOE30" s="52"/>
      <c r="VOF30" s="52"/>
      <c r="VOG30" s="52"/>
      <c r="VOH30" s="52"/>
      <c r="VOI30" s="52"/>
      <c r="VOJ30" s="52"/>
      <c r="VOK30" s="52"/>
      <c r="VOL30" s="52"/>
      <c r="VOM30" s="52"/>
      <c r="VON30" s="52"/>
      <c r="VOO30" s="52"/>
      <c r="VOP30" s="52"/>
      <c r="VOQ30" s="52"/>
      <c r="VOR30" s="52"/>
      <c r="VOS30" s="52"/>
      <c r="VOT30" s="52"/>
      <c r="VOU30" s="52"/>
      <c r="VOV30" s="52"/>
      <c r="VOW30" s="52"/>
      <c r="VOX30" s="52"/>
      <c r="VOY30" s="52"/>
      <c r="VOZ30" s="52"/>
      <c r="VPA30" s="52"/>
      <c r="VPB30" s="52"/>
      <c r="VPC30" s="52"/>
      <c r="VPD30" s="52"/>
      <c r="VPE30" s="52"/>
      <c r="VPF30" s="52"/>
      <c r="VPG30" s="52"/>
      <c r="VPH30" s="52"/>
      <c r="VPI30" s="52"/>
      <c r="VPJ30" s="52"/>
      <c r="VPK30" s="52"/>
      <c r="VPL30" s="52"/>
      <c r="VPM30" s="52"/>
      <c r="VPN30" s="52"/>
      <c r="VPO30" s="52"/>
      <c r="VPP30" s="52"/>
      <c r="VPQ30" s="52"/>
      <c r="VPR30" s="52"/>
      <c r="VPS30" s="52"/>
      <c r="VPT30" s="52"/>
      <c r="VPU30" s="52"/>
      <c r="VPV30" s="52"/>
      <c r="VPW30" s="52"/>
      <c r="VPX30" s="52"/>
      <c r="VPY30" s="52"/>
      <c r="VPZ30" s="52"/>
      <c r="VQA30" s="52"/>
      <c r="VQB30" s="52"/>
      <c r="VQC30" s="52"/>
      <c r="VQD30" s="52"/>
      <c r="VQE30" s="52"/>
      <c r="VQF30" s="52"/>
      <c r="VQG30" s="52"/>
      <c r="VQH30" s="52"/>
      <c r="VQI30" s="52"/>
      <c r="VQJ30" s="52"/>
      <c r="VQK30" s="52"/>
      <c r="VQL30" s="52"/>
      <c r="VQM30" s="52"/>
      <c r="VQN30" s="52"/>
      <c r="VQO30" s="52"/>
      <c r="VQP30" s="52"/>
      <c r="VQQ30" s="52"/>
      <c r="VQR30" s="52"/>
      <c r="VQS30" s="52"/>
      <c r="VQT30" s="52"/>
      <c r="VQU30" s="52"/>
      <c r="VQV30" s="52"/>
      <c r="VQW30" s="52"/>
      <c r="VQX30" s="52"/>
      <c r="VQY30" s="52"/>
      <c r="VQZ30" s="52"/>
      <c r="VRA30" s="52"/>
      <c r="VRB30" s="52"/>
      <c r="VRC30" s="52"/>
      <c r="VRD30" s="52"/>
      <c r="VRE30" s="52"/>
      <c r="VRF30" s="52"/>
      <c r="VRG30" s="52"/>
      <c r="VRH30" s="52"/>
      <c r="VRI30" s="52"/>
      <c r="VRJ30" s="52"/>
      <c r="VRK30" s="52"/>
      <c r="VRL30" s="52"/>
      <c r="VRM30" s="52"/>
      <c r="VRN30" s="52"/>
      <c r="VRO30" s="52"/>
      <c r="VRP30" s="52"/>
      <c r="VRQ30" s="52"/>
      <c r="VRR30" s="52"/>
      <c r="VRS30" s="52"/>
      <c r="VRT30" s="52"/>
      <c r="VRU30" s="52"/>
      <c r="VRV30" s="52"/>
      <c r="VRW30" s="52"/>
      <c r="VRX30" s="52"/>
      <c r="VRY30" s="52"/>
      <c r="VRZ30" s="52"/>
      <c r="VSA30" s="52"/>
      <c r="VSB30" s="52"/>
      <c r="VSC30" s="52"/>
      <c r="VSD30" s="52"/>
      <c r="VSE30" s="52"/>
      <c r="VSF30" s="52"/>
      <c r="VSG30" s="52"/>
      <c r="VSH30" s="52"/>
      <c r="VSI30" s="52"/>
      <c r="VSJ30" s="52"/>
      <c r="VSK30" s="52"/>
      <c r="VSL30" s="52"/>
      <c r="VSM30" s="52"/>
      <c r="VSN30" s="52"/>
      <c r="VSO30" s="52"/>
      <c r="VSP30" s="52"/>
      <c r="VSQ30" s="52"/>
      <c r="VSR30" s="52"/>
      <c r="VSS30" s="52"/>
      <c r="VST30" s="52"/>
      <c r="VSU30" s="52"/>
      <c r="VSV30" s="52"/>
      <c r="VSW30" s="52"/>
      <c r="VSX30" s="52"/>
      <c r="VSY30" s="52"/>
      <c r="VSZ30" s="52"/>
      <c r="VTA30" s="52"/>
      <c r="VTB30" s="52"/>
      <c r="VTC30" s="52"/>
      <c r="VTD30" s="52"/>
      <c r="VTE30" s="52"/>
      <c r="VTF30" s="52"/>
      <c r="VTG30" s="52"/>
      <c r="VTH30" s="52"/>
      <c r="VTI30" s="52"/>
      <c r="VTJ30" s="52"/>
      <c r="VTK30" s="52"/>
      <c r="VTL30" s="52"/>
      <c r="VTM30" s="52"/>
      <c r="VTN30" s="52"/>
      <c r="VTO30" s="52"/>
      <c r="VTP30" s="52"/>
      <c r="VTQ30" s="52"/>
      <c r="VTR30" s="52"/>
      <c r="VTS30" s="52"/>
      <c r="VTT30" s="52"/>
      <c r="VTU30" s="52"/>
      <c r="VTV30" s="52"/>
      <c r="VTW30" s="52"/>
      <c r="VTX30" s="52"/>
      <c r="VTY30" s="52"/>
      <c r="VTZ30" s="52"/>
      <c r="VUA30" s="52"/>
      <c r="VUB30" s="52"/>
      <c r="VUC30" s="52"/>
      <c r="VUD30" s="52"/>
      <c r="VUE30" s="52"/>
      <c r="VUF30" s="52"/>
      <c r="VUG30" s="52"/>
      <c r="VUH30" s="52"/>
      <c r="VUI30" s="52"/>
      <c r="VUJ30" s="52"/>
      <c r="VUK30" s="52"/>
      <c r="VUL30" s="52"/>
      <c r="VUM30" s="52"/>
      <c r="VUN30" s="52"/>
      <c r="VUO30" s="52"/>
      <c r="VUP30" s="52"/>
      <c r="VUQ30" s="52"/>
      <c r="VUR30" s="52"/>
      <c r="VUS30" s="52"/>
      <c r="VUT30" s="52"/>
      <c r="VUU30" s="52"/>
      <c r="VUV30" s="52"/>
      <c r="VUW30" s="52"/>
      <c r="VUX30" s="52"/>
      <c r="VUY30" s="52"/>
      <c r="VUZ30" s="52"/>
      <c r="VVA30" s="52"/>
      <c r="VVB30" s="52"/>
      <c r="VVC30" s="52"/>
      <c r="VVD30" s="52"/>
      <c r="VVE30" s="52"/>
      <c r="VVF30" s="52"/>
      <c r="VVG30" s="52"/>
      <c r="VVH30" s="52"/>
      <c r="VVI30" s="52"/>
      <c r="VVJ30" s="52"/>
      <c r="VVK30" s="52"/>
      <c r="VVL30" s="52"/>
      <c r="VVM30" s="52"/>
      <c r="VVN30" s="52"/>
      <c r="VVO30" s="52"/>
      <c r="VVP30" s="52"/>
      <c r="VVQ30" s="52"/>
      <c r="VVR30" s="52"/>
      <c r="VVS30" s="52"/>
      <c r="VVT30" s="52"/>
      <c r="VVU30" s="52"/>
      <c r="VVV30" s="52"/>
      <c r="VVW30" s="52"/>
      <c r="VVX30" s="52"/>
      <c r="VVY30" s="52"/>
      <c r="VVZ30" s="52"/>
      <c r="VWA30" s="52"/>
      <c r="VWB30" s="52"/>
      <c r="VWC30" s="52"/>
      <c r="VWD30" s="52"/>
      <c r="VWE30" s="52"/>
      <c r="VWF30" s="52"/>
      <c r="VWG30" s="52"/>
      <c r="VWH30" s="52"/>
      <c r="VWI30" s="52"/>
      <c r="VWJ30" s="52"/>
      <c r="VWK30" s="52"/>
      <c r="VWL30" s="52"/>
      <c r="VWM30" s="52"/>
      <c r="VWN30" s="52"/>
      <c r="VWO30" s="52"/>
      <c r="VWP30" s="52"/>
      <c r="VWQ30" s="52"/>
      <c r="VWR30" s="52"/>
      <c r="VWS30" s="52"/>
      <c r="VWT30" s="52"/>
      <c r="VWU30" s="52"/>
      <c r="VWV30" s="52"/>
      <c r="VWW30" s="52"/>
      <c r="VWX30" s="52"/>
      <c r="VWY30" s="52"/>
      <c r="VWZ30" s="52"/>
      <c r="VXA30" s="52"/>
      <c r="VXB30" s="52"/>
      <c r="VXC30" s="52"/>
      <c r="VXD30" s="52"/>
      <c r="VXE30" s="52"/>
      <c r="VXF30" s="52"/>
      <c r="VXG30" s="52"/>
      <c r="VXH30" s="52"/>
      <c r="VXI30" s="52"/>
      <c r="VXJ30" s="52"/>
      <c r="VXK30" s="52"/>
      <c r="VXL30" s="52"/>
      <c r="VXM30" s="52"/>
      <c r="VXN30" s="52"/>
      <c r="VXO30" s="52"/>
      <c r="VXP30" s="52"/>
      <c r="VXQ30" s="52"/>
      <c r="VXR30" s="52"/>
      <c r="VXS30" s="52"/>
      <c r="VXT30" s="52"/>
      <c r="VXU30" s="52"/>
      <c r="VXV30" s="52"/>
      <c r="VXW30" s="52"/>
      <c r="VXX30" s="52"/>
      <c r="VXY30" s="52"/>
      <c r="VXZ30" s="52"/>
      <c r="VYA30" s="52"/>
      <c r="VYB30" s="52"/>
      <c r="VYC30" s="52"/>
      <c r="VYD30" s="52"/>
      <c r="VYE30" s="52"/>
      <c r="VYF30" s="52"/>
      <c r="VYG30" s="52"/>
      <c r="VYH30" s="52"/>
      <c r="VYI30" s="52"/>
      <c r="VYJ30" s="52"/>
      <c r="VYK30" s="52"/>
      <c r="VYL30" s="52"/>
      <c r="VYM30" s="52"/>
      <c r="VYN30" s="52"/>
      <c r="VYO30" s="52"/>
      <c r="VYP30" s="52"/>
      <c r="VYQ30" s="52"/>
      <c r="VYR30" s="52"/>
      <c r="VYS30" s="52"/>
      <c r="VYT30" s="52"/>
      <c r="VYU30" s="52"/>
      <c r="VYV30" s="52"/>
      <c r="VYW30" s="52"/>
      <c r="VYX30" s="52"/>
      <c r="VYY30" s="52"/>
      <c r="VYZ30" s="52"/>
      <c r="VZA30" s="52"/>
      <c r="VZB30" s="52"/>
      <c r="VZC30" s="52"/>
      <c r="VZD30" s="52"/>
      <c r="VZE30" s="52"/>
      <c r="VZF30" s="52"/>
      <c r="VZG30" s="52"/>
      <c r="VZH30" s="52"/>
      <c r="VZI30" s="52"/>
      <c r="VZJ30" s="52"/>
      <c r="VZK30" s="52"/>
      <c r="VZL30" s="52"/>
      <c r="VZM30" s="52"/>
      <c r="VZN30" s="52"/>
      <c r="VZO30" s="52"/>
      <c r="VZP30" s="52"/>
      <c r="VZQ30" s="52"/>
      <c r="VZR30" s="52"/>
      <c r="VZS30" s="52"/>
      <c r="VZT30" s="52"/>
      <c r="VZU30" s="52"/>
      <c r="VZV30" s="52"/>
      <c r="VZW30" s="52"/>
      <c r="VZX30" s="52"/>
      <c r="VZY30" s="52"/>
      <c r="VZZ30" s="52"/>
      <c r="WAA30" s="52"/>
      <c r="WAB30" s="52"/>
      <c r="WAC30" s="52"/>
      <c r="WAD30" s="52"/>
      <c r="WAE30" s="52"/>
      <c r="WAF30" s="52"/>
      <c r="WAG30" s="52"/>
      <c r="WAH30" s="52"/>
      <c r="WAI30" s="52"/>
      <c r="WAJ30" s="52"/>
      <c r="WAK30" s="52"/>
      <c r="WAL30" s="52"/>
      <c r="WAM30" s="52"/>
      <c r="WAN30" s="52"/>
      <c r="WAO30" s="52"/>
      <c r="WAP30" s="52"/>
      <c r="WAQ30" s="52"/>
      <c r="WAR30" s="52"/>
      <c r="WAS30" s="52"/>
      <c r="WAT30" s="52"/>
      <c r="WAU30" s="52"/>
      <c r="WAV30" s="52"/>
      <c r="WAW30" s="52"/>
      <c r="WAX30" s="52"/>
      <c r="WAY30" s="52"/>
      <c r="WAZ30" s="52"/>
      <c r="WBA30" s="52"/>
      <c r="WBB30" s="52"/>
      <c r="WBC30" s="52"/>
      <c r="WBD30" s="52"/>
      <c r="WBE30" s="52"/>
      <c r="WBF30" s="52"/>
      <c r="WBG30" s="52"/>
      <c r="WBH30" s="52"/>
      <c r="WBI30" s="52"/>
      <c r="WBJ30" s="52"/>
      <c r="WBK30" s="52"/>
      <c r="WBL30" s="52"/>
      <c r="WBM30" s="52"/>
      <c r="WBN30" s="52"/>
      <c r="WBO30" s="52"/>
      <c r="WBP30" s="52"/>
      <c r="WBQ30" s="52"/>
      <c r="WBR30" s="52"/>
      <c r="WBS30" s="52"/>
      <c r="WBT30" s="52"/>
      <c r="WBU30" s="52"/>
      <c r="WBV30" s="52"/>
      <c r="WBW30" s="52"/>
      <c r="WBX30" s="52"/>
      <c r="WBY30" s="52"/>
      <c r="WBZ30" s="52"/>
      <c r="WCA30" s="52"/>
      <c r="WCB30" s="52"/>
      <c r="WCC30" s="52"/>
      <c r="WCD30" s="52"/>
      <c r="WCE30" s="52"/>
      <c r="WCF30" s="52"/>
      <c r="WCG30" s="52"/>
      <c r="WCH30" s="52"/>
      <c r="WCI30" s="52"/>
      <c r="WCJ30" s="52"/>
      <c r="WCK30" s="52"/>
      <c r="WCL30" s="52"/>
      <c r="WCM30" s="52"/>
      <c r="WCN30" s="52"/>
      <c r="WCO30" s="52"/>
      <c r="WCP30" s="52"/>
      <c r="WCQ30" s="52"/>
      <c r="WCR30" s="52"/>
      <c r="WCS30" s="52"/>
      <c r="WCT30" s="52"/>
      <c r="WCU30" s="52"/>
      <c r="WCV30" s="52"/>
      <c r="WCW30" s="52"/>
      <c r="WCX30" s="52"/>
      <c r="WCY30" s="52"/>
      <c r="WCZ30" s="52"/>
      <c r="WDA30" s="52"/>
      <c r="WDB30" s="52"/>
      <c r="WDC30" s="52"/>
      <c r="WDD30" s="52"/>
      <c r="WDE30" s="52"/>
      <c r="WDF30" s="52"/>
      <c r="WDG30" s="52"/>
      <c r="WDH30" s="52"/>
      <c r="WDI30" s="52"/>
      <c r="WDJ30" s="52"/>
      <c r="WDK30" s="52"/>
      <c r="WDL30" s="52"/>
      <c r="WDM30" s="52"/>
      <c r="WDN30" s="52"/>
      <c r="WDO30" s="52"/>
      <c r="WDP30" s="52"/>
      <c r="WDQ30" s="52"/>
      <c r="WDR30" s="52"/>
      <c r="WDS30" s="52"/>
      <c r="WDT30" s="52"/>
      <c r="WDU30" s="52"/>
      <c r="WDV30" s="52"/>
      <c r="WDW30" s="52"/>
      <c r="WDX30" s="52"/>
      <c r="WDY30" s="52"/>
      <c r="WDZ30" s="52"/>
      <c r="WEA30" s="52"/>
      <c r="WEB30" s="52"/>
      <c r="WEC30" s="52"/>
      <c r="WED30" s="52"/>
      <c r="WEE30" s="52"/>
      <c r="WEF30" s="52"/>
      <c r="WEG30" s="52"/>
      <c r="WEH30" s="52"/>
      <c r="WEI30" s="52"/>
      <c r="WEJ30" s="52"/>
      <c r="WEK30" s="52"/>
      <c r="WEL30" s="52"/>
      <c r="WEM30" s="52"/>
      <c r="WEN30" s="52"/>
      <c r="WEO30" s="52"/>
      <c r="WEP30" s="52"/>
      <c r="WEQ30" s="52"/>
      <c r="WER30" s="52"/>
      <c r="WES30" s="52"/>
      <c r="WET30" s="52"/>
      <c r="WEU30" s="52"/>
      <c r="WEV30" s="52"/>
      <c r="WEW30" s="52"/>
      <c r="WEX30" s="52"/>
      <c r="WEY30" s="52"/>
      <c r="WEZ30" s="52"/>
      <c r="WFA30" s="52"/>
      <c r="WFB30" s="52"/>
      <c r="WFC30" s="52"/>
      <c r="WFD30" s="52"/>
      <c r="WFE30" s="52"/>
      <c r="WFF30" s="52"/>
      <c r="WFG30" s="52"/>
      <c r="WFH30" s="52"/>
      <c r="WFI30" s="52"/>
      <c r="WFJ30" s="52"/>
      <c r="WFK30" s="52"/>
      <c r="WFL30" s="52"/>
      <c r="WFM30" s="52"/>
      <c r="WFN30" s="52"/>
      <c r="WFO30" s="52"/>
      <c r="WFP30" s="52"/>
      <c r="WFQ30" s="52"/>
      <c r="WFR30" s="52"/>
      <c r="WFS30" s="52"/>
      <c r="WFT30" s="52"/>
      <c r="WFU30" s="52"/>
      <c r="WFV30" s="52"/>
      <c r="WFW30" s="52"/>
      <c r="WFX30" s="52"/>
      <c r="WFY30" s="52"/>
      <c r="WFZ30" s="52"/>
      <c r="WGA30" s="52"/>
      <c r="WGB30" s="52"/>
      <c r="WGC30" s="52"/>
      <c r="WGD30" s="52"/>
      <c r="WGE30" s="52"/>
      <c r="WGF30" s="52"/>
      <c r="WGG30" s="52"/>
      <c r="WGH30" s="52"/>
      <c r="WGI30" s="52"/>
      <c r="WGJ30" s="52"/>
      <c r="WGK30" s="52"/>
      <c r="WGL30" s="52"/>
      <c r="WGM30" s="52"/>
      <c r="WGN30" s="52"/>
      <c r="WGO30" s="52"/>
      <c r="WGP30" s="52"/>
      <c r="WGQ30" s="52"/>
      <c r="WGR30" s="52"/>
      <c r="WGS30" s="52"/>
      <c r="WGT30" s="52"/>
      <c r="WGU30" s="52"/>
      <c r="WGV30" s="52"/>
      <c r="WGW30" s="52"/>
      <c r="WGX30" s="52"/>
      <c r="WGY30" s="52"/>
      <c r="WGZ30" s="52"/>
      <c r="WHA30" s="52"/>
      <c r="WHB30" s="52"/>
      <c r="WHC30" s="52"/>
      <c r="WHD30" s="52"/>
      <c r="WHE30" s="52"/>
      <c r="WHF30" s="52"/>
      <c r="WHG30" s="52"/>
      <c r="WHH30" s="52"/>
      <c r="WHI30" s="52"/>
      <c r="WHJ30" s="52"/>
      <c r="WHK30" s="52"/>
      <c r="WHL30" s="52"/>
      <c r="WHM30" s="52"/>
      <c r="WHN30" s="52"/>
      <c r="WHO30" s="52"/>
      <c r="WHP30" s="52"/>
      <c r="WHQ30" s="52"/>
      <c r="WHR30" s="52"/>
      <c r="WHS30" s="52"/>
      <c r="WHT30" s="52"/>
      <c r="WHU30" s="52"/>
      <c r="WHV30" s="52"/>
      <c r="WHW30" s="52"/>
      <c r="WHX30" s="52"/>
      <c r="WHY30" s="52"/>
      <c r="WHZ30" s="52"/>
      <c r="WIA30" s="52"/>
      <c r="WIB30" s="52"/>
      <c r="WIC30" s="52"/>
      <c r="WID30" s="52"/>
      <c r="WIE30" s="52"/>
      <c r="WIF30" s="52"/>
      <c r="WIG30" s="52"/>
      <c r="WIH30" s="52"/>
      <c r="WII30" s="52"/>
      <c r="WIJ30" s="52"/>
      <c r="WIK30" s="52"/>
      <c r="WIL30" s="52"/>
      <c r="WIM30" s="52"/>
      <c r="WIN30" s="52"/>
      <c r="WIO30" s="52"/>
      <c r="WIP30" s="52"/>
      <c r="WIQ30" s="52"/>
      <c r="WIR30" s="52"/>
      <c r="WIS30" s="52"/>
      <c r="WIT30" s="52"/>
      <c r="WIU30" s="52"/>
      <c r="WIV30" s="52"/>
      <c r="WIW30" s="52"/>
      <c r="WIX30" s="52"/>
      <c r="WIY30" s="52"/>
      <c r="WIZ30" s="52"/>
      <c r="WJA30" s="52"/>
      <c r="WJB30" s="52"/>
      <c r="WJC30" s="52"/>
      <c r="WJD30" s="52"/>
      <c r="WJE30" s="52"/>
      <c r="WJF30" s="52"/>
      <c r="WJG30" s="52"/>
      <c r="WJH30" s="52"/>
      <c r="WJI30" s="52"/>
      <c r="WJJ30" s="52"/>
      <c r="WJK30" s="52"/>
      <c r="WJL30" s="52"/>
      <c r="WJM30" s="52"/>
      <c r="WJN30" s="52"/>
      <c r="WJO30" s="52"/>
      <c r="WJP30" s="52"/>
      <c r="WJQ30" s="52"/>
      <c r="WJR30" s="52"/>
      <c r="WJS30" s="52"/>
      <c r="WJT30" s="52"/>
      <c r="WJU30" s="52"/>
      <c r="WJV30" s="52"/>
      <c r="WJW30" s="52"/>
      <c r="WJX30" s="52"/>
      <c r="WJY30" s="52"/>
      <c r="WJZ30" s="52"/>
      <c r="WKA30" s="52"/>
      <c r="WKB30" s="52"/>
      <c r="WKC30" s="52"/>
      <c r="WKD30" s="52"/>
      <c r="WKE30" s="52"/>
      <c r="WKF30" s="52"/>
      <c r="WKG30" s="52"/>
      <c r="WKH30" s="52"/>
      <c r="WKI30" s="52"/>
      <c r="WKJ30" s="52"/>
      <c r="WKK30" s="52"/>
      <c r="WKL30" s="52"/>
      <c r="WKM30" s="52"/>
      <c r="WKN30" s="52"/>
      <c r="WKO30" s="52"/>
      <c r="WKP30" s="52"/>
      <c r="WKQ30" s="52"/>
      <c r="WKR30" s="52"/>
      <c r="WKS30" s="52"/>
      <c r="WKT30" s="52"/>
      <c r="WKU30" s="52"/>
      <c r="WKV30" s="52"/>
      <c r="WKW30" s="52"/>
      <c r="WKX30" s="52"/>
      <c r="WKY30" s="52"/>
      <c r="WKZ30" s="52"/>
      <c r="WLA30" s="52"/>
      <c r="WLB30" s="52"/>
      <c r="WLC30" s="52"/>
      <c r="WLD30" s="52"/>
      <c r="WLE30" s="52"/>
      <c r="WLF30" s="52"/>
      <c r="WLG30" s="52"/>
      <c r="WLH30" s="52"/>
      <c r="WLI30" s="52"/>
      <c r="WLJ30" s="52"/>
      <c r="WLK30" s="52"/>
      <c r="WLL30" s="52"/>
      <c r="WLM30" s="52"/>
      <c r="WLN30" s="52"/>
      <c r="WLO30" s="52"/>
      <c r="WLP30" s="52"/>
      <c r="WLQ30" s="52"/>
      <c r="WLR30" s="52"/>
      <c r="WLS30" s="52"/>
      <c r="WLT30" s="52"/>
      <c r="WLU30" s="52"/>
      <c r="WLV30" s="52"/>
      <c r="WLW30" s="52"/>
      <c r="WLX30" s="52"/>
      <c r="WLY30" s="52"/>
      <c r="WLZ30" s="52"/>
      <c r="WMA30" s="52"/>
      <c r="WMB30" s="52"/>
      <c r="WMC30" s="52"/>
      <c r="WMD30" s="52"/>
      <c r="WME30" s="52"/>
      <c r="WMF30" s="52"/>
      <c r="WMG30" s="52"/>
      <c r="WMH30" s="52"/>
      <c r="WMI30" s="52"/>
      <c r="WMJ30" s="52"/>
      <c r="WMK30" s="52"/>
      <c r="WML30" s="52"/>
      <c r="WMM30" s="52"/>
      <c r="WMN30" s="52"/>
      <c r="WMO30" s="52"/>
      <c r="WMP30" s="52"/>
      <c r="WMQ30" s="52"/>
      <c r="WMR30" s="52"/>
      <c r="WMS30" s="52"/>
      <c r="WMT30" s="52"/>
      <c r="WMU30" s="52"/>
      <c r="WMV30" s="52"/>
      <c r="WMW30" s="52"/>
      <c r="WMX30" s="52"/>
      <c r="WMY30" s="52"/>
      <c r="WMZ30" s="52"/>
      <c r="WNA30" s="52"/>
      <c r="WNB30" s="52"/>
      <c r="WNC30" s="52"/>
      <c r="WND30" s="52"/>
      <c r="WNE30" s="52"/>
      <c r="WNF30" s="52"/>
      <c r="WNG30" s="52"/>
      <c r="WNH30" s="52"/>
      <c r="WNI30" s="52"/>
      <c r="WNJ30" s="52"/>
      <c r="WNK30" s="52"/>
      <c r="WNL30" s="52"/>
      <c r="WNM30" s="52"/>
      <c r="WNN30" s="52"/>
      <c r="WNO30" s="52"/>
      <c r="WNP30" s="52"/>
      <c r="WNQ30" s="52"/>
      <c r="WNR30" s="52"/>
      <c r="WNS30" s="52"/>
      <c r="WNT30" s="52"/>
      <c r="WNU30" s="52"/>
      <c r="WNV30" s="52"/>
      <c r="WNW30" s="52"/>
      <c r="WNX30" s="52"/>
      <c r="WNY30" s="52"/>
      <c r="WNZ30" s="52"/>
      <c r="WOA30" s="52"/>
      <c r="WOB30" s="52"/>
      <c r="WOC30" s="52"/>
      <c r="WOD30" s="52"/>
      <c r="WOE30" s="52"/>
      <c r="WOF30" s="52"/>
      <c r="WOG30" s="52"/>
      <c r="WOH30" s="52"/>
      <c r="WOI30" s="52"/>
      <c r="WOJ30" s="52"/>
      <c r="WOK30" s="52"/>
      <c r="WOL30" s="52"/>
      <c r="WOM30" s="52"/>
      <c r="WON30" s="52"/>
      <c r="WOO30" s="52"/>
      <c r="WOP30" s="52"/>
      <c r="WOQ30" s="52"/>
      <c r="WOR30" s="52"/>
      <c r="WOS30" s="52"/>
      <c r="WOT30" s="52"/>
      <c r="WOU30" s="52"/>
      <c r="WOV30" s="52"/>
      <c r="WOW30" s="52"/>
      <c r="WOX30" s="52"/>
      <c r="WOY30" s="52"/>
      <c r="WOZ30" s="52"/>
      <c r="WPA30" s="52"/>
      <c r="WPB30" s="52"/>
      <c r="WPC30" s="52"/>
      <c r="WPD30" s="52"/>
      <c r="WPE30" s="52"/>
      <c r="WPF30" s="52"/>
      <c r="WPG30" s="52"/>
      <c r="WPH30" s="52"/>
      <c r="WPI30" s="52"/>
      <c r="WPJ30" s="52"/>
      <c r="WPK30" s="52"/>
      <c r="WPL30" s="52"/>
      <c r="WPM30" s="52"/>
      <c r="WPN30" s="52"/>
      <c r="WPO30" s="52"/>
      <c r="WPP30" s="52"/>
      <c r="WPQ30" s="52"/>
      <c r="WPR30" s="52"/>
      <c r="WPS30" s="52"/>
      <c r="WPT30" s="52"/>
      <c r="WPU30" s="52"/>
      <c r="WPV30" s="52"/>
      <c r="WPW30" s="52"/>
      <c r="WPX30" s="52"/>
      <c r="WPY30" s="52"/>
      <c r="WPZ30" s="52"/>
      <c r="WQA30" s="52"/>
      <c r="WQB30" s="52"/>
      <c r="WQC30" s="52"/>
      <c r="WQD30" s="52"/>
      <c r="WQE30" s="52"/>
      <c r="WQF30" s="52"/>
      <c r="WQG30" s="52"/>
      <c r="WQH30" s="52"/>
      <c r="WQI30" s="52"/>
      <c r="WQJ30" s="52"/>
      <c r="WQK30" s="52"/>
      <c r="WQL30" s="52"/>
      <c r="WQM30" s="52"/>
      <c r="WQN30" s="52"/>
      <c r="WQO30" s="52"/>
      <c r="WQP30" s="52"/>
      <c r="WQQ30" s="52"/>
      <c r="WQR30" s="52"/>
      <c r="WQS30" s="52"/>
      <c r="WQT30" s="52"/>
      <c r="WQU30" s="52"/>
      <c r="WQV30" s="52"/>
      <c r="WQW30" s="52"/>
      <c r="WQX30" s="52"/>
      <c r="WQY30" s="52"/>
      <c r="WQZ30" s="52"/>
      <c r="WRA30" s="52"/>
      <c r="WRB30" s="52"/>
      <c r="WRC30" s="52"/>
      <c r="WRD30" s="52"/>
      <c r="WRE30" s="52"/>
      <c r="WRF30" s="52"/>
      <c r="WRG30" s="52"/>
      <c r="WRH30" s="52"/>
      <c r="WRI30" s="52"/>
      <c r="WRJ30" s="52"/>
      <c r="WRK30" s="52"/>
      <c r="WRL30" s="52"/>
      <c r="WRM30" s="52"/>
      <c r="WRN30" s="52"/>
      <c r="WRO30" s="52"/>
      <c r="WRP30" s="52"/>
      <c r="WRQ30" s="52"/>
      <c r="WRR30" s="52"/>
      <c r="WRS30" s="52"/>
      <c r="WRT30" s="52"/>
      <c r="WRU30" s="52"/>
      <c r="WRV30" s="52"/>
      <c r="WRW30" s="52"/>
      <c r="WRX30" s="52"/>
      <c r="WRY30" s="52"/>
      <c r="WRZ30" s="52"/>
      <c r="WSA30" s="52"/>
      <c r="WSB30" s="52"/>
      <c r="WSC30" s="52"/>
      <c r="WSD30" s="52"/>
      <c r="WSE30" s="52"/>
      <c r="WSF30" s="52"/>
      <c r="WSG30" s="52"/>
      <c r="WSH30" s="52"/>
      <c r="WSI30" s="52"/>
      <c r="WSJ30" s="52"/>
      <c r="WSK30" s="52"/>
      <c r="WSL30" s="52"/>
      <c r="WSM30" s="52"/>
      <c r="WSN30" s="52"/>
      <c r="WSO30" s="52"/>
      <c r="WSP30" s="52"/>
      <c r="WSQ30" s="52"/>
      <c r="WSR30" s="52"/>
      <c r="WSS30" s="52"/>
      <c r="WST30" s="52"/>
      <c r="WSU30" s="52"/>
      <c r="WSV30" s="52"/>
      <c r="WSW30" s="52"/>
      <c r="WSX30" s="52"/>
      <c r="WSY30" s="52"/>
      <c r="WSZ30" s="52"/>
      <c r="WTA30" s="52"/>
      <c r="WTB30" s="52"/>
      <c r="WTC30" s="52"/>
      <c r="WTD30" s="52"/>
      <c r="WTE30" s="52"/>
      <c r="WTF30" s="52"/>
      <c r="WTG30" s="52"/>
      <c r="WTH30" s="52"/>
      <c r="WTI30" s="52"/>
      <c r="WTJ30" s="52"/>
      <c r="WTK30" s="52"/>
      <c r="WTL30" s="52"/>
      <c r="WTM30" s="52"/>
      <c r="WTN30" s="52"/>
      <c r="WTO30" s="52"/>
      <c r="WTP30" s="52"/>
      <c r="WTQ30" s="52"/>
      <c r="WTR30" s="52"/>
      <c r="WTS30" s="52"/>
      <c r="WTT30" s="52"/>
      <c r="WTU30" s="52"/>
      <c r="WTV30" s="52"/>
      <c r="WTW30" s="52"/>
      <c r="WTX30" s="52"/>
      <c r="WTY30" s="52"/>
      <c r="WTZ30" s="52"/>
      <c r="WUA30" s="52"/>
      <c r="WUB30" s="52"/>
      <c r="WUC30" s="52"/>
      <c r="WUD30" s="52"/>
      <c r="WUE30" s="52"/>
      <c r="WUF30" s="52"/>
      <c r="WUG30" s="52"/>
      <c r="WUH30" s="52"/>
      <c r="WUI30" s="52"/>
      <c r="WUJ30" s="52"/>
      <c r="WUK30" s="52"/>
      <c r="WUL30" s="52"/>
      <c r="WUM30" s="52"/>
      <c r="WUN30" s="52"/>
      <c r="WUO30" s="52"/>
      <c r="WUP30" s="52"/>
      <c r="WUQ30" s="52"/>
      <c r="WUR30" s="52"/>
      <c r="WUS30" s="52"/>
      <c r="WUT30" s="52"/>
      <c r="WUU30" s="52"/>
      <c r="WUV30" s="52"/>
      <c r="WUW30" s="52"/>
      <c r="WUX30" s="52"/>
      <c r="WUY30" s="52"/>
      <c r="WUZ30" s="52"/>
      <c r="WVA30" s="52"/>
      <c r="WVB30" s="52"/>
      <c r="WVC30" s="52"/>
      <c r="WVD30" s="52"/>
      <c r="WVE30" s="52"/>
      <c r="WVF30" s="52"/>
      <c r="WVG30" s="52"/>
      <c r="WVH30" s="52"/>
      <c r="WVI30" s="52"/>
      <c r="WVJ30" s="52"/>
      <c r="WVK30" s="52"/>
      <c r="WVL30" s="52"/>
      <c r="WVM30" s="52"/>
      <c r="WVN30" s="52"/>
      <c r="WVO30" s="52"/>
      <c r="WVP30" s="52"/>
      <c r="WVQ30" s="52"/>
      <c r="WVR30" s="52"/>
      <c r="WVS30" s="52"/>
      <c r="WVT30" s="52"/>
      <c r="WVU30" s="52"/>
      <c r="WVV30" s="52"/>
      <c r="WVW30" s="52"/>
      <c r="WVX30" s="52"/>
      <c r="WVY30" s="52"/>
      <c r="WVZ30" s="52"/>
      <c r="WWA30" s="52"/>
      <c r="WWB30" s="52"/>
      <c r="WWC30" s="52"/>
      <c r="WWD30" s="52"/>
      <c r="WWE30" s="52"/>
      <c r="WWF30" s="52"/>
      <c r="WWG30" s="52"/>
      <c r="WWH30" s="52"/>
      <c r="WWI30" s="52"/>
      <c r="WWJ30" s="52"/>
      <c r="WWK30" s="52"/>
      <c r="WWL30" s="52"/>
      <c r="WWM30" s="52"/>
      <c r="WWN30" s="52"/>
      <c r="WWO30" s="52"/>
      <c r="WWP30" s="52"/>
      <c r="WWQ30" s="52"/>
      <c r="WWR30" s="52"/>
      <c r="WWS30" s="52"/>
      <c r="WWT30" s="52"/>
      <c r="WWU30" s="52"/>
      <c r="WWV30" s="52"/>
      <c r="WWW30" s="52"/>
      <c r="WWX30" s="52"/>
      <c r="WWY30" s="52"/>
      <c r="WWZ30" s="52"/>
      <c r="WXA30" s="52"/>
      <c r="WXB30" s="52"/>
      <c r="WXC30" s="52"/>
      <c r="WXD30" s="52"/>
      <c r="WXE30" s="52"/>
      <c r="WXF30" s="52"/>
      <c r="WXG30" s="52"/>
      <c r="WXH30" s="52"/>
      <c r="WXI30" s="52"/>
      <c r="WXJ30" s="52"/>
      <c r="WXK30" s="52"/>
      <c r="WXL30" s="52"/>
      <c r="WXM30" s="52"/>
      <c r="WXN30" s="52"/>
      <c r="WXO30" s="52"/>
      <c r="WXP30" s="52"/>
      <c r="WXQ30" s="52"/>
      <c r="WXR30" s="52"/>
      <c r="WXS30" s="52"/>
      <c r="WXT30" s="52"/>
      <c r="WXU30" s="52"/>
      <c r="WXV30" s="52"/>
      <c r="WXW30" s="52"/>
      <c r="WXX30" s="52"/>
      <c r="WXY30" s="52"/>
      <c r="WXZ30" s="52"/>
      <c r="WYA30" s="52"/>
      <c r="WYB30" s="52"/>
      <c r="WYC30" s="52"/>
      <c r="WYD30" s="52"/>
      <c r="WYE30" s="52"/>
      <c r="WYF30" s="52"/>
      <c r="WYG30" s="52"/>
      <c r="WYH30" s="52"/>
      <c r="WYI30" s="52"/>
      <c r="WYJ30" s="52"/>
      <c r="WYK30" s="52"/>
      <c r="WYL30" s="52"/>
      <c r="WYM30" s="52"/>
      <c r="WYN30" s="52"/>
      <c r="WYO30" s="52"/>
      <c r="WYP30" s="52"/>
      <c r="WYQ30" s="52"/>
      <c r="WYR30" s="52"/>
      <c r="WYS30" s="52"/>
      <c r="WYT30" s="52"/>
      <c r="WYU30" s="52"/>
      <c r="WYV30" s="52"/>
      <c r="WYW30" s="52"/>
      <c r="WYX30" s="52"/>
      <c r="WYY30" s="52"/>
      <c r="WYZ30" s="52"/>
      <c r="WZA30" s="52"/>
      <c r="WZB30" s="52"/>
      <c r="WZC30" s="52"/>
      <c r="WZD30" s="52"/>
      <c r="WZE30" s="52"/>
      <c r="WZF30" s="52"/>
      <c r="WZG30" s="52"/>
      <c r="WZH30" s="52"/>
      <c r="WZI30" s="52"/>
      <c r="WZJ30" s="52"/>
      <c r="WZK30" s="52"/>
      <c r="WZL30" s="52"/>
      <c r="WZM30" s="52"/>
      <c r="WZN30" s="52"/>
      <c r="WZO30" s="52"/>
      <c r="WZP30" s="52"/>
      <c r="WZQ30" s="52"/>
      <c r="WZR30" s="52"/>
      <c r="WZS30" s="52"/>
      <c r="WZT30" s="52"/>
      <c r="WZU30" s="52"/>
      <c r="WZV30" s="52"/>
      <c r="WZW30" s="52"/>
      <c r="WZX30" s="52"/>
      <c r="WZY30" s="52"/>
      <c r="WZZ30" s="52"/>
      <c r="XAA30" s="52"/>
      <c r="XAB30" s="52"/>
      <c r="XAC30" s="52"/>
      <c r="XAD30" s="52"/>
      <c r="XAE30" s="52"/>
      <c r="XAF30" s="52"/>
      <c r="XAG30" s="52"/>
      <c r="XAH30" s="52"/>
      <c r="XAI30" s="52"/>
      <c r="XAJ30" s="52"/>
      <c r="XAK30" s="52"/>
      <c r="XAL30" s="52"/>
      <c r="XAM30" s="52"/>
      <c r="XAN30" s="52"/>
      <c r="XAO30" s="52"/>
      <c r="XAP30" s="52"/>
      <c r="XAQ30" s="52"/>
      <c r="XAR30" s="52"/>
      <c r="XAS30" s="52"/>
      <c r="XAT30" s="52"/>
      <c r="XAU30" s="52"/>
      <c r="XAV30" s="52"/>
      <c r="XAW30" s="52"/>
      <c r="XAX30" s="52"/>
      <c r="XAY30" s="52"/>
      <c r="XAZ30" s="52"/>
      <c r="XBA30" s="52"/>
      <c r="XBB30" s="52"/>
      <c r="XBC30" s="52"/>
      <c r="XBD30" s="52"/>
      <c r="XBE30" s="52"/>
      <c r="XBF30" s="52"/>
      <c r="XBG30" s="52"/>
      <c r="XBH30" s="52"/>
      <c r="XBI30" s="52"/>
      <c r="XBJ30" s="52"/>
      <c r="XBK30" s="52"/>
      <c r="XBL30" s="52"/>
      <c r="XBM30" s="52"/>
      <c r="XBN30" s="52"/>
      <c r="XBO30" s="52"/>
      <c r="XBP30" s="52"/>
      <c r="XBQ30" s="52"/>
      <c r="XBR30" s="52"/>
      <c r="XBS30" s="52"/>
      <c r="XBT30" s="52"/>
      <c r="XBU30" s="52"/>
      <c r="XBV30" s="52"/>
      <c r="XBW30" s="52"/>
      <c r="XBX30" s="52"/>
      <c r="XBY30" s="52"/>
      <c r="XBZ30" s="52"/>
      <c r="XCA30" s="52"/>
      <c r="XCB30" s="52"/>
      <c r="XCC30" s="52"/>
      <c r="XCD30" s="52"/>
      <c r="XCE30" s="52"/>
      <c r="XCF30" s="52"/>
      <c r="XCG30" s="52"/>
      <c r="XCH30" s="52"/>
      <c r="XCI30" s="52"/>
      <c r="XCJ30" s="52"/>
      <c r="XCK30" s="52"/>
      <c r="XCL30" s="52"/>
      <c r="XCM30" s="52"/>
      <c r="XCN30" s="52"/>
      <c r="XCO30" s="52"/>
      <c r="XCP30" s="52"/>
      <c r="XCQ30" s="52"/>
      <c r="XCR30" s="52"/>
      <c r="XCS30" s="52"/>
      <c r="XCT30" s="52"/>
      <c r="XCU30" s="52"/>
      <c r="XCV30" s="52"/>
      <c r="XCW30" s="52"/>
      <c r="XCX30" s="52"/>
      <c r="XCY30" s="52"/>
      <c r="XCZ30" s="52"/>
      <c r="XDA30" s="52"/>
      <c r="XDB30" s="52"/>
      <c r="XDC30" s="52"/>
      <c r="XDD30" s="52"/>
      <c r="XDE30" s="52"/>
      <c r="XDF30" s="52"/>
      <c r="XDG30" s="52"/>
      <c r="XDH30" s="52"/>
      <c r="XDI30" s="52"/>
      <c r="XDJ30" s="52"/>
      <c r="XDK30" s="52"/>
      <c r="XDL30" s="52"/>
      <c r="XDM30" s="52"/>
      <c r="XDN30" s="52"/>
      <c r="XDO30" s="52"/>
      <c r="XDP30" s="52"/>
      <c r="XDQ30" s="52"/>
      <c r="XDR30" s="52"/>
      <c r="XDS30" s="52"/>
      <c r="XDT30" s="52"/>
      <c r="XDU30" s="52"/>
      <c r="XDV30" s="52"/>
      <c r="XDW30" s="52"/>
      <c r="XDX30" s="52"/>
      <c r="XDY30" s="52"/>
      <c r="XDZ30" s="52"/>
      <c r="XEA30" s="52"/>
      <c r="XEB30" s="52"/>
      <c r="XEC30" s="52"/>
      <c r="XED30" s="52"/>
      <c r="XEE30" s="52"/>
      <c r="XEF30" s="52"/>
      <c r="XEG30" s="52"/>
      <c r="XEH30" s="52"/>
      <c r="XEI30" s="52"/>
      <c r="XEJ30" s="52"/>
      <c r="XEK30" s="52"/>
      <c r="XEL30" s="52"/>
      <c r="XEM30" s="52"/>
      <c r="XEN30" s="52"/>
      <c r="XEO30" s="52"/>
      <c r="XEP30" s="52"/>
      <c r="XEQ30" s="52"/>
      <c r="XER30" s="52"/>
      <c r="XES30" s="52"/>
      <c r="XET30" s="52"/>
      <c r="XEU30" s="52"/>
      <c r="XEV30" s="52"/>
      <c r="XEW30" s="52"/>
      <c r="XEX30" s="52"/>
      <c r="XEY30" s="52"/>
      <c r="XEZ30" s="52"/>
      <c r="XFA30" s="52"/>
      <c r="XFB30" s="52"/>
      <c r="XFC30" s="52"/>
      <c r="XFD30" s="52"/>
    </row>
    <row r="31" spans="1:1638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638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638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638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638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6384" s="52" customFormat="1" ht="15" customHeight="1" x14ac:dyDescent="0.2">
      <c r="A36" s="2"/>
      <c r="B36" s="60" t="s">
        <v>14</v>
      </c>
      <c r="C36" s="61" t="s">
        <v>58</v>
      </c>
      <c r="D36" s="62">
        <v>2914.1994450000002</v>
      </c>
      <c r="E36" s="62">
        <v>9512.7916220000006</v>
      </c>
      <c r="F36" s="62">
        <v>7868.0072250000003</v>
      </c>
      <c r="G36" s="62">
        <v>9247.6621599999999</v>
      </c>
      <c r="H36" s="62">
        <v>11909.921519</v>
      </c>
      <c r="I36" s="62">
        <v>12201.619364</v>
      </c>
      <c r="J36" s="99">
        <v>10125.682685</v>
      </c>
      <c r="K36" s="99">
        <v>4345.3000410000004</v>
      </c>
      <c r="L36" s="99">
        <v>9885.0452700000005</v>
      </c>
      <c r="M36" s="63">
        <v>15845.952471000001</v>
      </c>
      <c r="N36" s="2"/>
    </row>
    <row r="37" spans="1:1638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6384" s="52" customFormat="1" ht="15" customHeight="1" x14ac:dyDescent="0.2">
      <c r="A38" s="2"/>
      <c r="B38" s="60" t="s">
        <v>15</v>
      </c>
      <c r="C38" s="61" t="s">
        <v>59</v>
      </c>
      <c r="D38" s="62">
        <v>115348.83773299999</v>
      </c>
      <c r="E38" s="62">
        <v>119142.925557</v>
      </c>
      <c r="F38" s="62">
        <v>131251.15857299999</v>
      </c>
      <c r="G38" s="62">
        <v>135451.42637999999</v>
      </c>
      <c r="H38" s="62">
        <v>137115.46966199999</v>
      </c>
      <c r="I38" s="62">
        <v>141809.661353</v>
      </c>
      <c r="J38" s="99">
        <v>143793.76902899999</v>
      </c>
      <c r="K38" s="99">
        <v>153523.11607600001</v>
      </c>
      <c r="L38" s="99">
        <v>160091.75093099999</v>
      </c>
      <c r="M38" s="63">
        <v>169747.184488</v>
      </c>
      <c r="N38" s="2"/>
    </row>
    <row r="39" spans="1:1638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6384" s="52" customFormat="1" ht="15" customHeight="1" x14ac:dyDescent="0.2">
      <c r="A40" s="2"/>
      <c r="B40" s="60" t="s">
        <v>16</v>
      </c>
      <c r="C40" s="61" t="s">
        <v>4</v>
      </c>
      <c r="D40" s="62">
        <v>319791.725515</v>
      </c>
      <c r="E40" s="62">
        <v>337775.73487300001</v>
      </c>
      <c r="F40" s="62">
        <v>370321.37696800003</v>
      </c>
      <c r="G40" s="62">
        <v>396346.62964</v>
      </c>
      <c r="H40" s="62">
        <v>421498.27247500001</v>
      </c>
      <c r="I40" s="62">
        <v>462913.58204299997</v>
      </c>
      <c r="J40" s="99">
        <v>492830.04044200003</v>
      </c>
      <c r="K40" s="99">
        <v>523069.09484600002</v>
      </c>
      <c r="L40" s="99">
        <v>568944.09739100002</v>
      </c>
      <c r="M40" s="63">
        <v>586516.17299400002</v>
      </c>
      <c r="N40" s="2"/>
    </row>
    <row r="41" spans="1:1638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6384" s="52" customFormat="1" ht="15" customHeight="1" x14ac:dyDescent="0.2">
      <c r="A42" s="2"/>
      <c r="B42" s="64" t="s">
        <v>17</v>
      </c>
      <c r="C42" s="61" t="s">
        <v>61</v>
      </c>
      <c r="D42" s="62">
        <v>3335.8940219999999</v>
      </c>
      <c r="E42" s="62">
        <v>3617.7924779999998</v>
      </c>
      <c r="F42" s="62">
        <v>3803.411353</v>
      </c>
      <c r="G42" s="62">
        <v>3926.4963819999998</v>
      </c>
      <c r="H42" s="62">
        <v>4027.3891960000001</v>
      </c>
      <c r="I42" s="62">
        <v>3962.9998770000002</v>
      </c>
      <c r="J42" s="99">
        <v>6450.5136030000003</v>
      </c>
      <c r="K42" s="99">
        <v>8925.8342200000006</v>
      </c>
      <c r="L42" s="99">
        <v>11720.889208000001</v>
      </c>
      <c r="M42" s="63">
        <v>14648.397269999999</v>
      </c>
      <c r="N42" s="2"/>
    </row>
    <row r="43" spans="1:1638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638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638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6384" s="52" customFormat="1" ht="15" customHeight="1" x14ac:dyDescent="0.2">
      <c r="A46" s="2"/>
      <c r="B46" s="60" t="s">
        <v>19</v>
      </c>
      <c r="C46" s="61" t="s">
        <v>110</v>
      </c>
      <c r="D46" s="62">
        <v>128039.112368</v>
      </c>
      <c r="E46" s="62">
        <v>142115.903842</v>
      </c>
      <c r="F46" s="62">
        <v>166882.61924599999</v>
      </c>
      <c r="G46" s="62">
        <v>178419.80486800001</v>
      </c>
      <c r="H46" s="62">
        <v>180708.0649</v>
      </c>
      <c r="I46" s="62">
        <v>185430.97783700001</v>
      </c>
      <c r="J46" s="99">
        <v>195715.51657000001</v>
      </c>
      <c r="K46" s="99">
        <v>210089.30282899999</v>
      </c>
      <c r="L46" s="99">
        <v>237949.53939699999</v>
      </c>
      <c r="M46" s="63">
        <v>253579.51371</v>
      </c>
      <c r="N46" s="2"/>
    </row>
    <row r="47" spans="1:1638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  <c r="OS47" s="54"/>
      <c r="OT47" s="54"/>
      <c r="OU47" s="54"/>
      <c r="OV47" s="54"/>
      <c r="OW47" s="54"/>
      <c r="OX47" s="54"/>
      <c r="OY47" s="54"/>
      <c r="OZ47" s="54"/>
      <c r="PA47" s="54"/>
      <c r="PB47" s="54"/>
      <c r="PC47" s="54"/>
      <c r="PD47" s="54"/>
      <c r="PE47" s="54"/>
      <c r="PF47" s="54"/>
      <c r="PG47" s="54"/>
      <c r="PH47" s="54"/>
      <c r="PI47" s="54"/>
      <c r="PJ47" s="54"/>
      <c r="PK47" s="54"/>
      <c r="PL47" s="54"/>
      <c r="PM47" s="54"/>
      <c r="PN47" s="54"/>
      <c r="PO47" s="54"/>
      <c r="PP47" s="54"/>
      <c r="PQ47" s="54"/>
      <c r="PR47" s="54"/>
      <c r="PS47" s="54"/>
      <c r="PT47" s="54"/>
      <c r="PU47" s="54"/>
      <c r="PV47" s="54"/>
      <c r="PW47" s="54"/>
      <c r="PX47" s="54"/>
      <c r="PY47" s="54"/>
      <c r="PZ47" s="54"/>
      <c r="QA47" s="54"/>
      <c r="QB47" s="54"/>
      <c r="QC47" s="54"/>
      <c r="QD47" s="54"/>
      <c r="QE47" s="54"/>
      <c r="QF47" s="54"/>
      <c r="QG47" s="54"/>
      <c r="QH47" s="54"/>
      <c r="QI47" s="54"/>
      <c r="QJ47" s="54"/>
      <c r="QK47" s="54"/>
      <c r="QL47" s="54"/>
      <c r="QM47" s="54"/>
      <c r="QN47" s="54"/>
      <c r="QO47" s="54"/>
      <c r="QP47" s="54"/>
      <c r="QQ47" s="54"/>
      <c r="QR47" s="54"/>
      <c r="QS47" s="54"/>
      <c r="QT47" s="54"/>
      <c r="QU47" s="54"/>
      <c r="QV47" s="54"/>
      <c r="QW47" s="54"/>
      <c r="QX47" s="54"/>
      <c r="QY47" s="54"/>
      <c r="QZ47" s="54"/>
      <c r="RA47" s="54"/>
      <c r="RB47" s="54"/>
      <c r="RC47" s="54"/>
      <c r="RD47" s="54"/>
      <c r="RE47" s="54"/>
      <c r="RF47" s="54"/>
      <c r="RG47" s="54"/>
      <c r="RH47" s="54"/>
      <c r="RI47" s="54"/>
      <c r="RJ47" s="54"/>
      <c r="RK47" s="54"/>
      <c r="RL47" s="54"/>
      <c r="RM47" s="54"/>
      <c r="RN47" s="54"/>
      <c r="RO47" s="54"/>
      <c r="RP47" s="54"/>
      <c r="RQ47" s="54"/>
      <c r="RR47" s="54"/>
      <c r="RS47" s="54"/>
      <c r="RT47" s="54"/>
      <c r="RU47" s="54"/>
      <c r="RV47" s="54"/>
      <c r="RW47" s="54"/>
      <c r="RX47" s="54"/>
      <c r="RY47" s="54"/>
      <c r="RZ47" s="54"/>
      <c r="SA47" s="54"/>
      <c r="SB47" s="54"/>
      <c r="SC47" s="54"/>
      <c r="SD47" s="54"/>
      <c r="SE47" s="54"/>
      <c r="SF47" s="54"/>
      <c r="SG47" s="54"/>
      <c r="SH47" s="54"/>
      <c r="SI47" s="54"/>
      <c r="SJ47" s="54"/>
      <c r="SK47" s="54"/>
      <c r="SL47" s="54"/>
      <c r="SM47" s="54"/>
      <c r="SN47" s="54"/>
      <c r="SO47" s="54"/>
      <c r="SP47" s="54"/>
      <c r="SQ47" s="54"/>
      <c r="SR47" s="54"/>
      <c r="SS47" s="54"/>
      <c r="ST47" s="54"/>
      <c r="SU47" s="54"/>
      <c r="SV47" s="54"/>
      <c r="SW47" s="54"/>
      <c r="SX47" s="54"/>
      <c r="SY47" s="54"/>
      <c r="SZ47" s="54"/>
      <c r="TA47" s="54"/>
      <c r="TB47" s="54"/>
      <c r="TC47" s="54"/>
      <c r="TD47" s="54"/>
      <c r="TE47" s="54"/>
      <c r="TF47" s="54"/>
      <c r="TG47" s="54"/>
      <c r="TH47" s="54"/>
      <c r="TI47" s="54"/>
      <c r="TJ47" s="54"/>
      <c r="TK47" s="54"/>
      <c r="TL47" s="54"/>
      <c r="TM47" s="54"/>
      <c r="TN47" s="54"/>
      <c r="TO47" s="54"/>
      <c r="TP47" s="54"/>
      <c r="TQ47" s="54"/>
      <c r="TR47" s="54"/>
      <c r="TS47" s="54"/>
      <c r="TT47" s="54"/>
      <c r="TU47" s="54"/>
      <c r="TV47" s="54"/>
      <c r="TW47" s="54"/>
      <c r="TX47" s="54"/>
      <c r="TY47" s="54"/>
      <c r="TZ47" s="54"/>
      <c r="UA47" s="54"/>
      <c r="UB47" s="54"/>
      <c r="UC47" s="54"/>
      <c r="UD47" s="54"/>
      <c r="UE47" s="54"/>
      <c r="UF47" s="54"/>
      <c r="UG47" s="54"/>
      <c r="UH47" s="54"/>
      <c r="UI47" s="54"/>
      <c r="UJ47" s="54"/>
      <c r="UK47" s="54"/>
      <c r="UL47" s="54"/>
      <c r="UM47" s="54"/>
      <c r="UN47" s="54"/>
      <c r="UO47" s="54"/>
      <c r="UP47" s="54"/>
      <c r="UQ47" s="54"/>
      <c r="UR47" s="54"/>
      <c r="US47" s="54"/>
      <c r="UT47" s="54"/>
      <c r="UU47" s="54"/>
      <c r="UV47" s="54"/>
      <c r="UW47" s="54"/>
      <c r="UX47" s="54"/>
      <c r="UY47" s="54"/>
      <c r="UZ47" s="54"/>
      <c r="VA47" s="54"/>
      <c r="VB47" s="54"/>
      <c r="VC47" s="54"/>
      <c r="VD47" s="54"/>
      <c r="VE47" s="54"/>
      <c r="VF47" s="54"/>
      <c r="VG47" s="54"/>
      <c r="VH47" s="54"/>
      <c r="VI47" s="54"/>
      <c r="VJ47" s="54"/>
      <c r="VK47" s="54"/>
      <c r="VL47" s="54"/>
      <c r="VM47" s="54"/>
      <c r="VN47" s="54"/>
      <c r="VO47" s="54"/>
      <c r="VP47" s="54"/>
      <c r="VQ47" s="54"/>
      <c r="VR47" s="54"/>
      <c r="VS47" s="54"/>
      <c r="VT47" s="54"/>
      <c r="VU47" s="54"/>
      <c r="VV47" s="54"/>
      <c r="VW47" s="54"/>
      <c r="VX47" s="54"/>
      <c r="VY47" s="54"/>
      <c r="VZ47" s="54"/>
      <c r="WA47" s="54"/>
      <c r="WB47" s="54"/>
      <c r="WC47" s="54"/>
      <c r="WD47" s="54"/>
      <c r="WE47" s="54"/>
      <c r="WF47" s="54"/>
      <c r="WG47" s="54"/>
      <c r="WH47" s="54"/>
      <c r="WI47" s="54"/>
      <c r="WJ47" s="54"/>
      <c r="WK47" s="54"/>
      <c r="WL47" s="54"/>
      <c r="WM47" s="54"/>
      <c r="WN47" s="54"/>
      <c r="WO47" s="54"/>
      <c r="WP47" s="54"/>
      <c r="WQ47" s="54"/>
      <c r="WR47" s="54"/>
      <c r="WS47" s="54"/>
      <c r="WT47" s="54"/>
      <c r="WU47" s="54"/>
      <c r="WV47" s="54"/>
      <c r="WW47" s="54"/>
      <c r="WX47" s="54"/>
      <c r="WY47" s="54"/>
      <c r="WZ47" s="54"/>
      <c r="XA47" s="54"/>
      <c r="XB47" s="54"/>
      <c r="XC47" s="54"/>
      <c r="XD47" s="54"/>
      <c r="XE47" s="54"/>
      <c r="XF47" s="54"/>
      <c r="XG47" s="54"/>
      <c r="XH47" s="54"/>
      <c r="XI47" s="54"/>
      <c r="XJ47" s="54"/>
      <c r="XK47" s="54"/>
      <c r="XL47" s="54"/>
      <c r="XM47" s="54"/>
      <c r="XN47" s="54"/>
      <c r="XO47" s="54"/>
      <c r="XP47" s="54"/>
      <c r="XQ47" s="54"/>
      <c r="XR47" s="54"/>
      <c r="XS47" s="54"/>
      <c r="XT47" s="54"/>
      <c r="XU47" s="54"/>
      <c r="XV47" s="54"/>
      <c r="XW47" s="54"/>
      <c r="XX47" s="54"/>
      <c r="XY47" s="54"/>
      <c r="XZ47" s="54"/>
      <c r="YA47" s="54"/>
      <c r="YB47" s="54"/>
      <c r="YC47" s="54"/>
      <c r="YD47" s="54"/>
      <c r="YE47" s="54"/>
      <c r="YF47" s="54"/>
      <c r="YG47" s="54"/>
      <c r="YH47" s="54"/>
      <c r="YI47" s="54"/>
      <c r="YJ47" s="54"/>
      <c r="YK47" s="54"/>
      <c r="YL47" s="54"/>
      <c r="YM47" s="54"/>
      <c r="YN47" s="54"/>
      <c r="YO47" s="54"/>
      <c r="YP47" s="54"/>
      <c r="YQ47" s="54"/>
      <c r="YR47" s="54"/>
      <c r="YS47" s="54"/>
      <c r="YT47" s="54"/>
      <c r="YU47" s="54"/>
      <c r="YV47" s="54"/>
      <c r="YW47" s="54"/>
      <c r="YX47" s="54"/>
      <c r="YY47" s="54"/>
      <c r="YZ47" s="54"/>
      <c r="ZA47" s="54"/>
      <c r="ZB47" s="54"/>
      <c r="ZC47" s="54"/>
      <c r="ZD47" s="54"/>
      <c r="ZE47" s="54"/>
      <c r="ZF47" s="54"/>
      <c r="ZG47" s="54"/>
      <c r="ZH47" s="54"/>
      <c r="ZI47" s="54"/>
      <c r="ZJ47" s="54"/>
      <c r="ZK47" s="54"/>
      <c r="ZL47" s="54"/>
      <c r="ZM47" s="54"/>
      <c r="ZN47" s="54"/>
      <c r="ZO47" s="54"/>
      <c r="ZP47" s="54"/>
      <c r="ZQ47" s="54"/>
      <c r="ZR47" s="54"/>
      <c r="ZS47" s="54"/>
      <c r="ZT47" s="54"/>
      <c r="ZU47" s="54"/>
      <c r="ZV47" s="54"/>
      <c r="ZW47" s="54"/>
      <c r="ZX47" s="54"/>
      <c r="ZY47" s="54"/>
      <c r="ZZ47" s="54"/>
      <c r="AAA47" s="54"/>
      <c r="AAB47" s="54"/>
      <c r="AAC47" s="54"/>
      <c r="AAD47" s="54"/>
      <c r="AAE47" s="54"/>
      <c r="AAF47" s="54"/>
      <c r="AAG47" s="54"/>
      <c r="AAH47" s="54"/>
      <c r="AAI47" s="54"/>
      <c r="AAJ47" s="54"/>
      <c r="AAK47" s="54"/>
      <c r="AAL47" s="54"/>
      <c r="AAM47" s="54"/>
      <c r="AAN47" s="54"/>
      <c r="AAO47" s="54"/>
      <c r="AAP47" s="54"/>
      <c r="AAQ47" s="54"/>
      <c r="AAR47" s="54"/>
      <c r="AAS47" s="54"/>
      <c r="AAT47" s="54"/>
      <c r="AAU47" s="54"/>
      <c r="AAV47" s="54"/>
      <c r="AAW47" s="54"/>
      <c r="AAX47" s="54"/>
      <c r="AAY47" s="54"/>
      <c r="AAZ47" s="54"/>
      <c r="ABA47" s="54"/>
      <c r="ABB47" s="54"/>
      <c r="ABC47" s="54"/>
      <c r="ABD47" s="54"/>
      <c r="ABE47" s="54"/>
      <c r="ABF47" s="54"/>
      <c r="ABG47" s="54"/>
      <c r="ABH47" s="54"/>
      <c r="ABI47" s="54"/>
      <c r="ABJ47" s="54"/>
      <c r="ABK47" s="54"/>
      <c r="ABL47" s="54"/>
      <c r="ABM47" s="54"/>
      <c r="ABN47" s="54"/>
      <c r="ABO47" s="54"/>
      <c r="ABP47" s="54"/>
      <c r="ABQ47" s="54"/>
      <c r="ABR47" s="54"/>
      <c r="ABS47" s="54"/>
      <c r="ABT47" s="54"/>
      <c r="ABU47" s="54"/>
      <c r="ABV47" s="54"/>
      <c r="ABW47" s="54"/>
      <c r="ABX47" s="54"/>
      <c r="ABY47" s="54"/>
      <c r="ABZ47" s="54"/>
      <c r="ACA47" s="54"/>
      <c r="ACB47" s="54"/>
      <c r="ACC47" s="54"/>
      <c r="ACD47" s="54"/>
      <c r="ACE47" s="54"/>
      <c r="ACF47" s="54"/>
      <c r="ACG47" s="54"/>
      <c r="ACH47" s="54"/>
      <c r="ACI47" s="54"/>
      <c r="ACJ47" s="54"/>
      <c r="ACK47" s="54"/>
      <c r="ACL47" s="54"/>
      <c r="ACM47" s="54"/>
      <c r="ACN47" s="54"/>
      <c r="ACO47" s="54"/>
      <c r="ACP47" s="54"/>
      <c r="ACQ47" s="54"/>
      <c r="ACR47" s="54"/>
      <c r="ACS47" s="54"/>
      <c r="ACT47" s="54"/>
      <c r="ACU47" s="54"/>
      <c r="ACV47" s="54"/>
      <c r="ACW47" s="54"/>
      <c r="ACX47" s="54"/>
      <c r="ACY47" s="54"/>
      <c r="ACZ47" s="54"/>
      <c r="ADA47" s="54"/>
      <c r="ADB47" s="54"/>
      <c r="ADC47" s="54"/>
      <c r="ADD47" s="54"/>
      <c r="ADE47" s="54"/>
      <c r="ADF47" s="54"/>
      <c r="ADG47" s="54"/>
      <c r="ADH47" s="54"/>
      <c r="ADI47" s="54"/>
      <c r="ADJ47" s="54"/>
      <c r="ADK47" s="54"/>
      <c r="ADL47" s="54"/>
      <c r="ADM47" s="54"/>
      <c r="ADN47" s="54"/>
      <c r="ADO47" s="54"/>
      <c r="ADP47" s="54"/>
      <c r="ADQ47" s="54"/>
      <c r="ADR47" s="54"/>
      <c r="ADS47" s="54"/>
      <c r="ADT47" s="54"/>
      <c r="ADU47" s="54"/>
      <c r="ADV47" s="54"/>
      <c r="ADW47" s="54"/>
      <c r="ADX47" s="54"/>
      <c r="ADY47" s="54"/>
      <c r="ADZ47" s="54"/>
      <c r="AEA47" s="54"/>
      <c r="AEB47" s="54"/>
      <c r="AEC47" s="54"/>
      <c r="AED47" s="54"/>
      <c r="AEE47" s="54"/>
      <c r="AEF47" s="54"/>
      <c r="AEG47" s="54"/>
      <c r="AEH47" s="54"/>
      <c r="AEI47" s="54"/>
      <c r="AEJ47" s="54"/>
      <c r="AEK47" s="54"/>
      <c r="AEL47" s="54"/>
      <c r="AEM47" s="54"/>
      <c r="AEN47" s="54"/>
      <c r="AEO47" s="54"/>
      <c r="AEP47" s="54"/>
      <c r="AEQ47" s="54"/>
      <c r="AER47" s="54"/>
      <c r="AES47" s="54"/>
      <c r="AET47" s="54"/>
      <c r="AEU47" s="54"/>
      <c r="AEV47" s="54"/>
      <c r="AEW47" s="54"/>
      <c r="AEX47" s="54"/>
      <c r="AEY47" s="54"/>
      <c r="AEZ47" s="54"/>
      <c r="AFA47" s="54"/>
      <c r="AFB47" s="54"/>
      <c r="AFC47" s="54"/>
      <c r="AFD47" s="54"/>
      <c r="AFE47" s="54"/>
      <c r="AFF47" s="54"/>
      <c r="AFG47" s="54"/>
      <c r="AFH47" s="54"/>
      <c r="AFI47" s="54"/>
      <c r="AFJ47" s="54"/>
      <c r="AFK47" s="54"/>
      <c r="AFL47" s="54"/>
      <c r="AFM47" s="54"/>
      <c r="AFN47" s="54"/>
      <c r="AFO47" s="54"/>
      <c r="AFP47" s="54"/>
      <c r="AFQ47" s="54"/>
      <c r="AFR47" s="54"/>
      <c r="AFS47" s="54"/>
      <c r="AFT47" s="54"/>
      <c r="AFU47" s="54"/>
      <c r="AFV47" s="54"/>
      <c r="AFW47" s="54"/>
      <c r="AFX47" s="54"/>
      <c r="AFY47" s="54"/>
      <c r="AFZ47" s="54"/>
      <c r="AGA47" s="54"/>
      <c r="AGB47" s="54"/>
      <c r="AGC47" s="54"/>
      <c r="AGD47" s="54"/>
      <c r="AGE47" s="54"/>
      <c r="AGF47" s="54"/>
      <c r="AGG47" s="54"/>
      <c r="AGH47" s="54"/>
      <c r="AGI47" s="54"/>
      <c r="AGJ47" s="54"/>
      <c r="AGK47" s="54"/>
      <c r="AGL47" s="54"/>
      <c r="AGM47" s="54"/>
      <c r="AGN47" s="54"/>
      <c r="AGO47" s="54"/>
      <c r="AGP47" s="54"/>
      <c r="AGQ47" s="54"/>
      <c r="AGR47" s="54"/>
      <c r="AGS47" s="54"/>
      <c r="AGT47" s="54"/>
      <c r="AGU47" s="54"/>
      <c r="AGV47" s="54"/>
      <c r="AGW47" s="54"/>
      <c r="AGX47" s="54"/>
      <c r="AGY47" s="54"/>
      <c r="AGZ47" s="54"/>
      <c r="AHA47" s="54"/>
      <c r="AHB47" s="54"/>
      <c r="AHC47" s="54"/>
      <c r="AHD47" s="54"/>
      <c r="AHE47" s="54"/>
      <c r="AHF47" s="54"/>
      <c r="AHG47" s="54"/>
      <c r="AHH47" s="54"/>
      <c r="AHI47" s="54"/>
      <c r="AHJ47" s="54"/>
      <c r="AHK47" s="54"/>
      <c r="AHL47" s="54"/>
      <c r="AHM47" s="54"/>
      <c r="AHN47" s="54"/>
      <c r="AHO47" s="54"/>
      <c r="AHP47" s="54"/>
      <c r="AHQ47" s="54"/>
      <c r="AHR47" s="54"/>
      <c r="AHS47" s="54"/>
      <c r="AHT47" s="54"/>
      <c r="AHU47" s="54"/>
      <c r="AHV47" s="54"/>
      <c r="AHW47" s="54"/>
      <c r="AHX47" s="54"/>
      <c r="AHY47" s="54"/>
      <c r="AHZ47" s="54"/>
      <c r="AIA47" s="54"/>
      <c r="AIB47" s="54"/>
      <c r="AIC47" s="54"/>
      <c r="AID47" s="54"/>
      <c r="AIE47" s="54"/>
      <c r="AIF47" s="54"/>
      <c r="AIG47" s="54"/>
      <c r="AIH47" s="54"/>
      <c r="AII47" s="54"/>
      <c r="AIJ47" s="54"/>
      <c r="AIK47" s="54"/>
      <c r="AIL47" s="54"/>
      <c r="AIM47" s="54"/>
      <c r="AIN47" s="54"/>
      <c r="AIO47" s="54"/>
      <c r="AIP47" s="54"/>
      <c r="AIQ47" s="54"/>
      <c r="AIR47" s="54"/>
      <c r="AIS47" s="54"/>
      <c r="AIT47" s="54"/>
      <c r="AIU47" s="54"/>
      <c r="AIV47" s="54"/>
      <c r="AIW47" s="54"/>
      <c r="AIX47" s="54"/>
      <c r="AIY47" s="54"/>
      <c r="AIZ47" s="54"/>
      <c r="AJA47" s="54"/>
      <c r="AJB47" s="54"/>
      <c r="AJC47" s="54"/>
      <c r="AJD47" s="54"/>
      <c r="AJE47" s="54"/>
      <c r="AJF47" s="54"/>
      <c r="AJG47" s="54"/>
      <c r="AJH47" s="54"/>
      <c r="AJI47" s="54"/>
      <c r="AJJ47" s="54"/>
      <c r="AJK47" s="54"/>
      <c r="AJL47" s="54"/>
      <c r="AJM47" s="54"/>
      <c r="AJN47" s="54"/>
      <c r="AJO47" s="54"/>
      <c r="AJP47" s="54"/>
      <c r="AJQ47" s="54"/>
      <c r="AJR47" s="54"/>
      <c r="AJS47" s="54"/>
      <c r="AJT47" s="54"/>
      <c r="AJU47" s="54"/>
      <c r="AJV47" s="54"/>
      <c r="AJW47" s="54"/>
      <c r="AJX47" s="54"/>
      <c r="AJY47" s="54"/>
      <c r="AJZ47" s="54"/>
      <c r="AKA47" s="54"/>
      <c r="AKB47" s="54"/>
      <c r="AKC47" s="54"/>
      <c r="AKD47" s="54"/>
      <c r="AKE47" s="54"/>
      <c r="AKF47" s="54"/>
      <c r="AKG47" s="54"/>
      <c r="AKH47" s="54"/>
      <c r="AKI47" s="54"/>
      <c r="AKJ47" s="54"/>
      <c r="AKK47" s="54"/>
      <c r="AKL47" s="54"/>
      <c r="AKM47" s="54"/>
      <c r="AKN47" s="54"/>
      <c r="AKO47" s="54"/>
      <c r="AKP47" s="54"/>
      <c r="AKQ47" s="54"/>
      <c r="AKR47" s="54"/>
      <c r="AKS47" s="54"/>
      <c r="AKT47" s="54"/>
      <c r="AKU47" s="54"/>
      <c r="AKV47" s="54"/>
      <c r="AKW47" s="54"/>
      <c r="AKX47" s="54"/>
      <c r="AKY47" s="54"/>
      <c r="AKZ47" s="54"/>
      <c r="ALA47" s="54"/>
      <c r="ALB47" s="54"/>
      <c r="ALC47" s="54"/>
      <c r="ALD47" s="54"/>
      <c r="ALE47" s="54"/>
      <c r="ALF47" s="54"/>
      <c r="ALG47" s="54"/>
      <c r="ALH47" s="54"/>
      <c r="ALI47" s="54"/>
      <c r="ALJ47" s="54"/>
      <c r="ALK47" s="54"/>
      <c r="ALL47" s="54"/>
      <c r="ALM47" s="54"/>
      <c r="ALN47" s="54"/>
      <c r="ALO47" s="54"/>
      <c r="ALP47" s="54"/>
      <c r="ALQ47" s="54"/>
      <c r="ALR47" s="54"/>
      <c r="ALS47" s="54"/>
      <c r="ALT47" s="54"/>
      <c r="ALU47" s="54"/>
      <c r="ALV47" s="54"/>
      <c r="ALW47" s="54"/>
      <c r="ALX47" s="54"/>
      <c r="ALY47" s="54"/>
      <c r="ALZ47" s="54"/>
      <c r="AMA47" s="54"/>
      <c r="AMB47" s="54"/>
      <c r="AMC47" s="54"/>
      <c r="AMD47" s="54"/>
      <c r="AME47" s="54"/>
      <c r="AMF47" s="54"/>
      <c r="AMG47" s="54"/>
      <c r="AMH47" s="54"/>
      <c r="AMI47" s="54"/>
      <c r="AMJ47" s="54"/>
      <c r="AMK47" s="54"/>
      <c r="AML47" s="54"/>
      <c r="AMM47" s="54"/>
      <c r="AMN47" s="54"/>
      <c r="AMO47" s="54"/>
      <c r="AMP47" s="54"/>
      <c r="AMQ47" s="54"/>
      <c r="AMR47" s="54"/>
      <c r="AMS47" s="54"/>
      <c r="AMT47" s="54"/>
      <c r="AMU47" s="54"/>
      <c r="AMV47" s="54"/>
      <c r="AMW47" s="54"/>
      <c r="AMX47" s="54"/>
      <c r="AMY47" s="54"/>
      <c r="AMZ47" s="54"/>
      <c r="ANA47" s="54"/>
      <c r="ANB47" s="54"/>
      <c r="ANC47" s="54"/>
      <c r="AND47" s="54"/>
      <c r="ANE47" s="54"/>
      <c r="ANF47" s="54"/>
      <c r="ANG47" s="54"/>
      <c r="ANH47" s="54"/>
      <c r="ANI47" s="54"/>
      <c r="ANJ47" s="54"/>
      <c r="ANK47" s="54"/>
      <c r="ANL47" s="54"/>
      <c r="ANM47" s="54"/>
      <c r="ANN47" s="54"/>
      <c r="ANO47" s="54"/>
      <c r="ANP47" s="54"/>
      <c r="ANQ47" s="54"/>
      <c r="ANR47" s="54"/>
      <c r="ANS47" s="54"/>
      <c r="ANT47" s="54"/>
      <c r="ANU47" s="54"/>
      <c r="ANV47" s="54"/>
      <c r="ANW47" s="54"/>
      <c r="ANX47" s="54"/>
      <c r="ANY47" s="54"/>
      <c r="ANZ47" s="54"/>
      <c r="AOA47" s="54"/>
      <c r="AOB47" s="54"/>
      <c r="AOC47" s="54"/>
      <c r="AOD47" s="54"/>
      <c r="AOE47" s="54"/>
      <c r="AOF47" s="54"/>
      <c r="AOG47" s="54"/>
      <c r="AOH47" s="54"/>
      <c r="AOI47" s="54"/>
      <c r="AOJ47" s="54"/>
      <c r="AOK47" s="54"/>
      <c r="AOL47" s="54"/>
      <c r="AOM47" s="54"/>
      <c r="AON47" s="54"/>
      <c r="AOO47" s="54"/>
      <c r="AOP47" s="54"/>
      <c r="AOQ47" s="54"/>
      <c r="AOR47" s="54"/>
      <c r="AOS47" s="54"/>
      <c r="AOT47" s="54"/>
      <c r="AOU47" s="54"/>
      <c r="AOV47" s="54"/>
      <c r="AOW47" s="54"/>
      <c r="AOX47" s="54"/>
      <c r="AOY47" s="54"/>
      <c r="AOZ47" s="54"/>
      <c r="APA47" s="54"/>
      <c r="APB47" s="54"/>
      <c r="APC47" s="54"/>
      <c r="APD47" s="54"/>
      <c r="APE47" s="54"/>
      <c r="APF47" s="54"/>
      <c r="APG47" s="54"/>
      <c r="APH47" s="54"/>
      <c r="API47" s="54"/>
      <c r="APJ47" s="54"/>
      <c r="APK47" s="54"/>
      <c r="APL47" s="54"/>
      <c r="APM47" s="54"/>
      <c r="APN47" s="54"/>
      <c r="APO47" s="54"/>
      <c r="APP47" s="54"/>
      <c r="APQ47" s="54"/>
      <c r="APR47" s="54"/>
      <c r="APS47" s="54"/>
      <c r="APT47" s="54"/>
      <c r="APU47" s="54"/>
      <c r="APV47" s="54"/>
      <c r="APW47" s="54"/>
      <c r="APX47" s="54"/>
      <c r="APY47" s="54"/>
      <c r="APZ47" s="54"/>
      <c r="AQA47" s="54"/>
      <c r="AQB47" s="54"/>
      <c r="AQC47" s="54"/>
      <c r="AQD47" s="54"/>
      <c r="AQE47" s="54"/>
      <c r="AQF47" s="54"/>
      <c r="AQG47" s="54"/>
      <c r="AQH47" s="54"/>
      <c r="AQI47" s="54"/>
      <c r="AQJ47" s="54"/>
      <c r="AQK47" s="54"/>
      <c r="AQL47" s="54"/>
      <c r="AQM47" s="54"/>
      <c r="AQN47" s="54"/>
      <c r="AQO47" s="54"/>
      <c r="AQP47" s="54"/>
      <c r="AQQ47" s="54"/>
      <c r="AQR47" s="54"/>
      <c r="AQS47" s="54"/>
      <c r="AQT47" s="54"/>
      <c r="AQU47" s="54"/>
      <c r="AQV47" s="54"/>
      <c r="AQW47" s="54"/>
      <c r="AQX47" s="54"/>
      <c r="AQY47" s="54"/>
      <c r="AQZ47" s="54"/>
      <c r="ARA47" s="54"/>
      <c r="ARB47" s="54"/>
      <c r="ARC47" s="54"/>
      <c r="ARD47" s="54"/>
      <c r="ARE47" s="54"/>
      <c r="ARF47" s="54"/>
      <c r="ARG47" s="54"/>
      <c r="ARH47" s="54"/>
      <c r="ARI47" s="54"/>
      <c r="ARJ47" s="54"/>
      <c r="ARK47" s="54"/>
      <c r="ARL47" s="54"/>
      <c r="ARM47" s="54"/>
      <c r="ARN47" s="54"/>
      <c r="ARO47" s="54"/>
      <c r="ARP47" s="54"/>
      <c r="ARQ47" s="54"/>
      <c r="ARR47" s="54"/>
      <c r="ARS47" s="54"/>
      <c r="ART47" s="54"/>
      <c r="ARU47" s="54"/>
      <c r="ARV47" s="54"/>
      <c r="ARW47" s="54"/>
      <c r="ARX47" s="54"/>
      <c r="ARY47" s="54"/>
      <c r="ARZ47" s="54"/>
      <c r="ASA47" s="54"/>
      <c r="ASB47" s="54"/>
      <c r="ASC47" s="54"/>
      <c r="ASD47" s="54"/>
      <c r="ASE47" s="54"/>
      <c r="ASF47" s="54"/>
      <c r="ASG47" s="54"/>
      <c r="ASH47" s="54"/>
      <c r="ASI47" s="54"/>
      <c r="ASJ47" s="54"/>
      <c r="ASK47" s="54"/>
      <c r="ASL47" s="54"/>
      <c r="ASM47" s="54"/>
      <c r="ASN47" s="54"/>
      <c r="ASO47" s="54"/>
      <c r="ASP47" s="54"/>
      <c r="ASQ47" s="54"/>
      <c r="ASR47" s="54"/>
      <c r="ASS47" s="54"/>
      <c r="AST47" s="54"/>
      <c r="ASU47" s="54"/>
      <c r="ASV47" s="54"/>
      <c r="ASW47" s="54"/>
      <c r="ASX47" s="54"/>
      <c r="ASY47" s="54"/>
      <c r="ASZ47" s="54"/>
      <c r="ATA47" s="54"/>
      <c r="ATB47" s="54"/>
      <c r="ATC47" s="54"/>
      <c r="ATD47" s="54"/>
      <c r="ATE47" s="54"/>
      <c r="ATF47" s="54"/>
      <c r="ATG47" s="54"/>
      <c r="ATH47" s="54"/>
      <c r="ATI47" s="54"/>
      <c r="ATJ47" s="54"/>
      <c r="ATK47" s="54"/>
      <c r="ATL47" s="54"/>
      <c r="ATM47" s="54"/>
      <c r="ATN47" s="54"/>
      <c r="ATO47" s="54"/>
      <c r="ATP47" s="54"/>
      <c r="ATQ47" s="54"/>
      <c r="ATR47" s="54"/>
      <c r="ATS47" s="54"/>
      <c r="ATT47" s="54"/>
      <c r="ATU47" s="54"/>
      <c r="ATV47" s="54"/>
      <c r="ATW47" s="54"/>
      <c r="ATX47" s="54"/>
      <c r="ATY47" s="54"/>
      <c r="ATZ47" s="54"/>
      <c r="AUA47" s="54"/>
      <c r="AUB47" s="54"/>
      <c r="AUC47" s="54"/>
      <c r="AUD47" s="54"/>
      <c r="AUE47" s="54"/>
      <c r="AUF47" s="54"/>
      <c r="AUG47" s="54"/>
      <c r="AUH47" s="54"/>
      <c r="AUI47" s="54"/>
      <c r="AUJ47" s="54"/>
      <c r="AUK47" s="54"/>
      <c r="AUL47" s="54"/>
      <c r="AUM47" s="54"/>
      <c r="AUN47" s="54"/>
      <c r="AUO47" s="54"/>
      <c r="AUP47" s="54"/>
      <c r="AUQ47" s="54"/>
      <c r="AUR47" s="54"/>
      <c r="AUS47" s="54"/>
      <c r="AUT47" s="54"/>
      <c r="AUU47" s="54"/>
      <c r="AUV47" s="54"/>
      <c r="AUW47" s="54"/>
      <c r="AUX47" s="54"/>
      <c r="AUY47" s="54"/>
      <c r="AUZ47" s="54"/>
      <c r="AVA47" s="54"/>
      <c r="AVB47" s="54"/>
      <c r="AVC47" s="54"/>
      <c r="AVD47" s="54"/>
      <c r="AVE47" s="54"/>
      <c r="AVF47" s="54"/>
      <c r="AVG47" s="54"/>
      <c r="AVH47" s="54"/>
      <c r="AVI47" s="54"/>
      <c r="AVJ47" s="54"/>
      <c r="AVK47" s="54"/>
      <c r="AVL47" s="54"/>
      <c r="AVM47" s="54"/>
      <c r="AVN47" s="54"/>
      <c r="AVO47" s="54"/>
      <c r="AVP47" s="54"/>
      <c r="AVQ47" s="54"/>
      <c r="AVR47" s="54"/>
      <c r="AVS47" s="54"/>
      <c r="AVT47" s="54"/>
      <c r="AVU47" s="54"/>
      <c r="AVV47" s="54"/>
      <c r="AVW47" s="54"/>
      <c r="AVX47" s="54"/>
      <c r="AVY47" s="54"/>
      <c r="AVZ47" s="54"/>
      <c r="AWA47" s="54"/>
      <c r="AWB47" s="54"/>
      <c r="AWC47" s="54"/>
      <c r="AWD47" s="54"/>
      <c r="AWE47" s="54"/>
      <c r="AWF47" s="54"/>
      <c r="AWG47" s="54"/>
      <c r="AWH47" s="54"/>
      <c r="AWI47" s="54"/>
      <c r="AWJ47" s="54"/>
      <c r="AWK47" s="54"/>
      <c r="AWL47" s="54"/>
      <c r="AWM47" s="54"/>
      <c r="AWN47" s="54"/>
      <c r="AWO47" s="54"/>
      <c r="AWP47" s="54"/>
      <c r="AWQ47" s="54"/>
      <c r="AWR47" s="54"/>
      <c r="AWS47" s="54"/>
      <c r="AWT47" s="54"/>
      <c r="AWU47" s="54"/>
      <c r="AWV47" s="54"/>
      <c r="AWW47" s="54"/>
      <c r="AWX47" s="54"/>
      <c r="AWY47" s="54"/>
      <c r="AWZ47" s="54"/>
      <c r="AXA47" s="54"/>
      <c r="AXB47" s="54"/>
      <c r="AXC47" s="54"/>
      <c r="AXD47" s="54"/>
      <c r="AXE47" s="54"/>
      <c r="AXF47" s="54"/>
      <c r="AXG47" s="54"/>
      <c r="AXH47" s="54"/>
      <c r="AXI47" s="54"/>
      <c r="AXJ47" s="54"/>
      <c r="AXK47" s="54"/>
      <c r="AXL47" s="54"/>
      <c r="AXM47" s="54"/>
      <c r="AXN47" s="54"/>
      <c r="AXO47" s="54"/>
      <c r="AXP47" s="54"/>
      <c r="AXQ47" s="54"/>
      <c r="AXR47" s="54"/>
      <c r="AXS47" s="54"/>
      <c r="AXT47" s="54"/>
      <c r="AXU47" s="54"/>
      <c r="AXV47" s="54"/>
      <c r="AXW47" s="54"/>
      <c r="AXX47" s="54"/>
      <c r="AXY47" s="54"/>
      <c r="AXZ47" s="54"/>
      <c r="AYA47" s="54"/>
      <c r="AYB47" s="54"/>
      <c r="AYC47" s="54"/>
      <c r="AYD47" s="54"/>
      <c r="AYE47" s="54"/>
      <c r="AYF47" s="54"/>
      <c r="AYG47" s="54"/>
      <c r="AYH47" s="54"/>
      <c r="AYI47" s="54"/>
      <c r="AYJ47" s="54"/>
      <c r="AYK47" s="54"/>
      <c r="AYL47" s="54"/>
      <c r="AYM47" s="54"/>
      <c r="AYN47" s="54"/>
      <c r="AYO47" s="54"/>
      <c r="AYP47" s="54"/>
      <c r="AYQ47" s="54"/>
      <c r="AYR47" s="54"/>
      <c r="AYS47" s="54"/>
      <c r="AYT47" s="54"/>
      <c r="AYU47" s="54"/>
      <c r="AYV47" s="54"/>
      <c r="AYW47" s="54"/>
      <c r="AYX47" s="54"/>
      <c r="AYY47" s="54"/>
      <c r="AYZ47" s="54"/>
      <c r="AZA47" s="54"/>
      <c r="AZB47" s="54"/>
      <c r="AZC47" s="54"/>
      <c r="AZD47" s="54"/>
      <c r="AZE47" s="54"/>
      <c r="AZF47" s="54"/>
      <c r="AZG47" s="54"/>
      <c r="AZH47" s="54"/>
      <c r="AZI47" s="54"/>
      <c r="AZJ47" s="54"/>
      <c r="AZK47" s="54"/>
      <c r="AZL47" s="54"/>
      <c r="AZM47" s="54"/>
      <c r="AZN47" s="54"/>
      <c r="AZO47" s="54"/>
      <c r="AZP47" s="54"/>
      <c r="AZQ47" s="54"/>
      <c r="AZR47" s="54"/>
      <c r="AZS47" s="54"/>
      <c r="AZT47" s="54"/>
      <c r="AZU47" s="54"/>
      <c r="AZV47" s="54"/>
      <c r="AZW47" s="54"/>
      <c r="AZX47" s="54"/>
      <c r="AZY47" s="54"/>
      <c r="AZZ47" s="54"/>
      <c r="BAA47" s="54"/>
      <c r="BAB47" s="54"/>
      <c r="BAC47" s="54"/>
      <c r="BAD47" s="54"/>
      <c r="BAE47" s="54"/>
      <c r="BAF47" s="54"/>
      <c r="BAG47" s="54"/>
      <c r="BAH47" s="54"/>
      <c r="BAI47" s="54"/>
      <c r="BAJ47" s="54"/>
      <c r="BAK47" s="54"/>
      <c r="BAL47" s="54"/>
      <c r="BAM47" s="54"/>
      <c r="BAN47" s="54"/>
      <c r="BAO47" s="54"/>
      <c r="BAP47" s="54"/>
      <c r="BAQ47" s="54"/>
      <c r="BAR47" s="54"/>
      <c r="BAS47" s="54"/>
      <c r="BAT47" s="54"/>
      <c r="BAU47" s="54"/>
      <c r="BAV47" s="54"/>
      <c r="BAW47" s="54"/>
      <c r="BAX47" s="54"/>
      <c r="BAY47" s="54"/>
      <c r="BAZ47" s="54"/>
      <c r="BBA47" s="54"/>
      <c r="BBB47" s="54"/>
      <c r="BBC47" s="54"/>
      <c r="BBD47" s="54"/>
      <c r="BBE47" s="54"/>
      <c r="BBF47" s="54"/>
      <c r="BBG47" s="54"/>
      <c r="BBH47" s="54"/>
      <c r="BBI47" s="54"/>
      <c r="BBJ47" s="54"/>
      <c r="BBK47" s="54"/>
      <c r="BBL47" s="54"/>
      <c r="BBM47" s="54"/>
      <c r="BBN47" s="54"/>
      <c r="BBO47" s="54"/>
      <c r="BBP47" s="54"/>
      <c r="BBQ47" s="54"/>
      <c r="BBR47" s="54"/>
      <c r="BBS47" s="54"/>
      <c r="BBT47" s="54"/>
      <c r="BBU47" s="54"/>
      <c r="BBV47" s="54"/>
      <c r="BBW47" s="54"/>
      <c r="BBX47" s="54"/>
      <c r="BBY47" s="54"/>
      <c r="BBZ47" s="54"/>
      <c r="BCA47" s="54"/>
      <c r="BCB47" s="54"/>
      <c r="BCC47" s="54"/>
      <c r="BCD47" s="54"/>
      <c r="BCE47" s="54"/>
      <c r="BCF47" s="54"/>
      <c r="BCG47" s="54"/>
      <c r="BCH47" s="54"/>
      <c r="BCI47" s="54"/>
      <c r="BCJ47" s="54"/>
      <c r="BCK47" s="54"/>
      <c r="BCL47" s="54"/>
      <c r="BCM47" s="54"/>
      <c r="BCN47" s="54"/>
      <c r="BCO47" s="54"/>
      <c r="BCP47" s="54"/>
      <c r="BCQ47" s="54"/>
      <c r="BCR47" s="54"/>
      <c r="BCS47" s="54"/>
      <c r="BCT47" s="54"/>
      <c r="BCU47" s="54"/>
      <c r="BCV47" s="54"/>
      <c r="BCW47" s="54"/>
      <c r="BCX47" s="54"/>
      <c r="BCY47" s="54"/>
      <c r="BCZ47" s="54"/>
      <c r="BDA47" s="54"/>
      <c r="BDB47" s="54"/>
      <c r="BDC47" s="54"/>
      <c r="BDD47" s="54"/>
      <c r="BDE47" s="54"/>
      <c r="BDF47" s="54"/>
      <c r="BDG47" s="54"/>
      <c r="BDH47" s="54"/>
      <c r="BDI47" s="54"/>
      <c r="BDJ47" s="54"/>
      <c r="BDK47" s="54"/>
      <c r="BDL47" s="54"/>
      <c r="BDM47" s="54"/>
      <c r="BDN47" s="54"/>
      <c r="BDO47" s="54"/>
      <c r="BDP47" s="54"/>
      <c r="BDQ47" s="54"/>
      <c r="BDR47" s="54"/>
      <c r="BDS47" s="54"/>
      <c r="BDT47" s="54"/>
      <c r="BDU47" s="54"/>
      <c r="BDV47" s="54"/>
      <c r="BDW47" s="54"/>
      <c r="BDX47" s="54"/>
      <c r="BDY47" s="54"/>
      <c r="BDZ47" s="54"/>
      <c r="BEA47" s="54"/>
      <c r="BEB47" s="54"/>
      <c r="BEC47" s="54"/>
      <c r="BED47" s="54"/>
      <c r="BEE47" s="54"/>
      <c r="BEF47" s="54"/>
      <c r="BEG47" s="54"/>
      <c r="BEH47" s="54"/>
      <c r="BEI47" s="54"/>
      <c r="BEJ47" s="54"/>
      <c r="BEK47" s="54"/>
      <c r="BEL47" s="54"/>
      <c r="BEM47" s="54"/>
      <c r="BEN47" s="54"/>
      <c r="BEO47" s="54"/>
      <c r="BEP47" s="54"/>
      <c r="BEQ47" s="54"/>
      <c r="BER47" s="54"/>
      <c r="BES47" s="54"/>
      <c r="BET47" s="54"/>
      <c r="BEU47" s="54"/>
      <c r="BEV47" s="54"/>
      <c r="BEW47" s="54"/>
      <c r="BEX47" s="54"/>
      <c r="BEY47" s="54"/>
      <c r="BEZ47" s="54"/>
      <c r="BFA47" s="54"/>
      <c r="BFB47" s="54"/>
      <c r="BFC47" s="54"/>
      <c r="BFD47" s="54"/>
      <c r="BFE47" s="54"/>
      <c r="BFF47" s="54"/>
      <c r="BFG47" s="54"/>
      <c r="BFH47" s="54"/>
      <c r="BFI47" s="54"/>
      <c r="BFJ47" s="54"/>
      <c r="BFK47" s="54"/>
      <c r="BFL47" s="54"/>
      <c r="BFM47" s="54"/>
      <c r="BFN47" s="54"/>
      <c r="BFO47" s="54"/>
      <c r="BFP47" s="54"/>
      <c r="BFQ47" s="54"/>
      <c r="BFR47" s="54"/>
      <c r="BFS47" s="54"/>
      <c r="BFT47" s="54"/>
      <c r="BFU47" s="54"/>
      <c r="BFV47" s="54"/>
      <c r="BFW47" s="54"/>
      <c r="BFX47" s="54"/>
      <c r="BFY47" s="54"/>
      <c r="BFZ47" s="54"/>
      <c r="BGA47" s="54"/>
      <c r="BGB47" s="54"/>
      <c r="BGC47" s="54"/>
      <c r="BGD47" s="54"/>
      <c r="BGE47" s="54"/>
      <c r="BGF47" s="54"/>
      <c r="BGG47" s="54"/>
      <c r="BGH47" s="54"/>
      <c r="BGI47" s="54"/>
      <c r="BGJ47" s="54"/>
      <c r="BGK47" s="54"/>
      <c r="BGL47" s="54"/>
      <c r="BGM47" s="54"/>
      <c r="BGN47" s="54"/>
      <c r="BGO47" s="54"/>
      <c r="BGP47" s="54"/>
      <c r="BGQ47" s="54"/>
      <c r="BGR47" s="54"/>
      <c r="BGS47" s="54"/>
      <c r="BGT47" s="54"/>
      <c r="BGU47" s="54"/>
      <c r="BGV47" s="54"/>
      <c r="BGW47" s="54"/>
      <c r="BGX47" s="54"/>
      <c r="BGY47" s="54"/>
      <c r="BGZ47" s="54"/>
      <c r="BHA47" s="54"/>
      <c r="BHB47" s="54"/>
      <c r="BHC47" s="54"/>
      <c r="BHD47" s="54"/>
      <c r="BHE47" s="54"/>
      <c r="BHF47" s="54"/>
      <c r="BHG47" s="54"/>
      <c r="BHH47" s="54"/>
      <c r="BHI47" s="54"/>
      <c r="BHJ47" s="54"/>
      <c r="BHK47" s="54"/>
      <c r="BHL47" s="54"/>
      <c r="BHM47" s="54"/>
      <c r="BHN47" s="54"/>
      <c r="BHO47" s="54"/>
      <c r="BHP47" s="54"/>
      <c r="BHQ47" s="54"/>
      <c r="BHR47" s="54"/>
      <c r="BHS47" s="54"/>
      <c r="BHT47" s="54"/>
      <c r="BHU47" s="54"/>
      <c r="BHV47" s="54"/>
      <c r="BHW47" s="54"/>
      <c r="BHX47" s="54"/>
      <c r="BHY47" s="54"/>
      <c r="BHZ47" s="54"/>
      <c r="BIA47" s="54"/>
      <c r="BIB47" s="54"/>
      <c r="BIC47" s="54"/>
      <c r="BID47" s="54"/>
      <c r="BIE47" s="54"/>
      <c r="BIF47" s="54"/>
      <c r="BIG47" s="54"/>
      <c r="BIH47" s="54"/>
      <c r="BII47" s="54"/>
      <c r="BIJ47" s="54"/>
      <c r="BIK47" s="54"/>
      <c r="BIL47" s="54"/>
      <c r="BIM47" s="54"/>
      <c r="BIN47" s="54"/>
      <c r="BIO47" s="54"/>
      <c r="BIP47" s="54"/>
      <c r="BIQ47" s="54"/>
      <c r="BIR47" s="54"/>
      <c r="BIS47" s="54"/>
      <c r="BIT47" s="54"/>
      <c r="BIU47" s="54"/>
      <c r="BIV47" s="54"/>
      <c r="BIW47" s="54"/>
      <c r="BIX47" s="54"/>
      <c r="BIY47" s="54"/>
      <c r="BIZ47" s="54"/>
      <c r="BJA47" s="54"/>
      <c r="BJB47" s="54"/>
      <c r="BJC47" s="54"/>
      <c r="BJD47" s="54"/>
      <c r="BJE47" s="54"/>
      <c r="BJF47" s="54"/>
      <c r="BJG47" s="54"/>
      <c r="BJH47" s="54"/>
      <c r="BJI47" s="54"/>
      <c r="BJJ47" s="54"/>
      <c r="BJK47" s="54"/>
      <c r="BJL47" s="54"/>
      <c r="BJM47" s="54"/>
      <c r="BJN47" s="54"/>
      <c r="BJO47" s="54"/>
      <c r="BJP47" s="54"/>
      <c r="BJQ47" s="54"/>
      <c r="BJR47" s="54"/>
      <c r="BJS47" s="54"/>
      <c r="BJT47" s="54"/>
      <c r="BJU47" s="54"/>
      <c r="BJV47" s="54"/>
      <c r="BJW47" s="54"/>
      <c r="BJX47" s="54"/>
      <c r="BJY47" s="54"/>
      <c r="BJZ47" s="54"/>
      <c r="BKA47" s="54"/>
      <c r="BKB47" s="54"/>
      <c r="BKC47" s="54"/>
      <c r="BKD47" s="54"/>
      <c r="BKE47" s="54"/>
      <c r="BKF47" s="54"/>
      <c r="BKG47" s="54"/>
      <c r="BKH47" s="54"/>
      <c r="BKI47" s="54"/>
      <c r="BKJ47" s="54"/>
      <c r="BKK47" s="54"/>
      <c r="BKL47" s="54"/>
      <c r="BKM47" s="54"/>
      <c r="BKN47" s="54"/>
      <c r="BKO47" s="54"/>
      <c r="BKP47" s="54"/>
      <c r="BKQ47" s="54"/>
      <c r="BKR47" s="54"/>
      <c r="BKS47" s="54"/>
      <c r="BKT47" s="54"/>
      <c r="BKU47" s="54"/>
      <c r="BKV47" s="54"/>
      <c r="BKW47" s="54"/>
      <c r="BKX47" s="54"/>
      <c r="BKY47" s="54"/>
      <c r="BKZ47" s="54"/>
      <c r="BLA47" s="54"/>
      <c r="BLB47" s="54"/>
      <c r="BLC47" s="54"/>
      <c r="BLD47" s="54"/>
      <c r="BLE47" s="54"/>
      <c r="BLF47" s="54"/>
      <c r="BLG47" s="54"/>
      <c r="BLH47" s="54"/>
      <c r="BLI47" s="54"/>
      <c r="BLJ47" s="54"/>
      <c r="BLK47" s="54"/>
      <c r="BLL47" s="54"/>
      <c r="BLM47" s="54"/>
      <c r="BLN47" s="54"/>
      <c r="BLO47" s="54"/>
      <c r="BLP47" s="54"/>
      <c r="BLQ47" s="54"/>
      <c r="BLR47" s="54"/>
      <c r="BLS47" s="54"/>
      <c r="BLT47" s="54"/>
      <c r="BLU47" s="54"/>
      <c r="BLV47" s="54"/>
      <c r="BLW47" s="54"/>
      <c r="BLX47" s="54"/>
      <c r="BLY47" s="54"/>
      <c r="BLZ47" s="54"/>
      <c r="BMA47" s="54"/>
      <c r="BMB47" s="54"/>
      <c r="BMC47" s="54"/>
      <c r="BMD47" s="54"/>
      <c r="BME47" s="54"/>
      <c r="BMF47" s="54"/>
      <c r="BMG47" s="54"/>
      <c r="BMH47" s="54"/>
      <c r="BMI47" s="54"/>
      <c r="BMJ47" s="54"/>
      <c r="BMK47" s="54"/>
      <c r="BML47" s="54"/>
      <c r="BMM47" s="54"/>
      <c r="BMN47" s="54"/>
      <c r="BMO47" s="54"/>
      <c r="BMP47" s="54"/>
      <c r="BMQ47" s="54"/>
      <c r="BMR47" s="54"/>
      <c r="BMS47" s="54"/>
      <c r="BMT47" s="54"/>
      <c r="BMU47" s="54"/>
      <c r="BMV47" s="54"/>
      <c r="BMW47" s="54"/>
      <c r="BMX47" s="54"/>
      <c r="BMY47" s="54"/>
      <c r="BMZ47" s="54"/>
      <c r="BNA47" s="54"/>
      <c r="BNB47" s="54"/>
      <c r="BNC47" s="54"/>
      <c r="BND47" s="54"/>
      <c r="BNE47" s="54"/>
      <c r="BNF47" s="54"/>
      <c r="BNG47" s="54"/>
      <c r="BNH47" s="54"/>
      <c r="BNI47" s="54"/>
      <c r="BNJ47" s="54"/>
      <c r="BNK47" s="54"/>
      <c r="BNL47" s="54"/>
      <c r="BNM47" s="54"/>
      <c r="BNN47" s="54"/>
      <c r="BNO47" s="54"/>
      <c r="BNP47" s="54"/>
      <c r="BNQ47" s="54"/>
      <c r="BNR47" s="54"/>
      <c r="BNS47" s="54"/>
      <c r="BNT47" s="54"/>
      <c r="BNU47" s="54"/>
      <c r="BNV47" s="54"/>
      <c r="BNW47" s="54"/>
      <c r="BNX47" s="54"/>
      <c r="BNY47" s="54"/>
      <c r="BNZ47" s="54"/>
      <c r="BOA47" s="54"/>
      <c r="BOB47" s="54"/>
      <c r="BOC47" s="54"/>
      <c r="BOD47" s="54"/>
      <c r="BOE47" s="54"/>
      <c r="BOF47" s="54"/>
      <c r="BOG47" s="54"/>
      <c r="BOH47" s="54"/>
      <c r="BOI47" s="54"/>
      <c r="BOJ47" s="54"/>
      <c r="BOK47" s="54"/>
      <c r="BOL47" s="54"/>
      <c r="BOM47" s="54"/>
      <c r="BON47" s="54"/>
      <c r="BOO47" s="54"/>
      <c r="BOP47" s="54"/>
      <c r="BOQ47" s="54"/>
      <c r="BOR47" s="54"/>
      <c r="BOS47" s="54"/>
      <c r="BOT47" s="54"/>
      <c r="BOU47" s="54"/>
      <c r="BOV47" s="54"/>
      <c r="BOW47" s="54"/>
      <c r="BOX47" s="54"/>
      <c r="BOY47" s="54"/>
      <c r="BOZ47" s="54"/>
      <c r="BPA47" s="54"/>
      <c r="BPB47" s="54"/>
      <c r="BPC47" s="54"/>
      <c r="BPD47" s="54"/>
      <c r="BPE47" s="54"/>
      <c r="BPF47" s="54"/>
      <c r="BPG47" s="54"/>
      <c r="BPH47" s="54"/>
      <c r="BPI47" s="54"/>
      <c r="BPJ47" s="54"/>
      <c r="BPK47" s="54"/>
      <c r="BPL47" s="54"/>
      <c r="BPM47" s="54"/>
      <c r="BPN47" s="54"/>
      <c r="BPO47" s="54"/>
      <c r="BPP47" s="54"/>
      <c r="BPQ47" s="54"/>
      <c r="BPR47" s="54"/>
      <c r="BPS47" s="54"/>
      <c r="BPT47" s="54"/>
      <c r="BPU47" s="54"/>
      <c r="BPV47" s="54"/>
      <c r="BPW47" s="54"/>
      <c r="BPX47" s="54"/>
      <c r="BPY47" s="54"/>
      <c r="BPZ47" s="54"/>
      <c r="BQA47" s="54"/>
      <c r="BQB47" s="54"/>
      <c r="BQC47" s="54"/>
      <c r="BQD47" s="54"/>
      <c r="BQE47" s="54"/>
      <c r="BQF47" s="54"/>
      <c r="BQG47" s="54"/>
      <c r="BQH47" s="54"/>
      <c r="BQI47" s="54"/>
      <c r="BQJ47" s="54"/>
      <c r="BQK47" s="54"/>
      <c r="BQL47" s="54"/>
      <c r="BQM47" s="54"/>
      <c r="BQN47" s="54"/>
      <c r="BQO47" s="54"/>
      <c r="BQP47" s="54"/>
      <c r="BQQ47" s="54"/>
      <c r="BQR47" s="54"/>
      <c r="BQS47" s="54"/>
      <c r="BQT47" s="54"/>
      <c r="BQU47" s="54"/>
      <c r="BQV47" s="54"/>
      <c r="BQW47" s="54"/>
      <c r="BQX47" s="54"/>
      <c r="BQY47" s="54"/>
      <c r="BQZ47" s="54"/>
      <c r="BRA47" s="54"/>
      <c r="BRB47" s="54"/>
      <c r="BRC47" s="54"/>
      <c r="BRD47" s="54"/>
      <c r="BRE47" s="54"/>
      <c r="BRF47" s="54"/>
      <c r="BRG47" s="54"/>
      <c r="BRH47" s="54"/>
      <c r="BRI47" s="54"/>
      <c r="BRJ47" s="54"/>
      <c r="BRK47" s="54"/>
      <c r="BRL47" s="54"/>
      <c r="BRM47" s="54"/>
      <c r="BRN47" s="54"/>
      <c r="BRO47" s="54"/>
      <c r="BRP47" s="54"/>
      <c r="BRQ47" s="54"/>
      <c r="BRR47" s="54"/>
      <c r="BRS47" s="54"/>
      <c r="BRT47" s="54"/>
      <c r="BRU47" s="54"/>
      <c r="BRV47" s="54"/>
      <c r="BRW47" s="54"/>
      <c r="BRX47" s="54"/>
      <c r="BRY47" s="54"/>
      <c r="BRZ47" s="54"/>
      <c r="BSA47" s="54"/>
      <c r="BSB47" s="54"/>
      <c r="BSC47" s="54"/>
      <c r="BSD47" s="54"/>
      <c r="BSE47" s="54"/>
      <c r="BSF47" s="54"/>
      <c r="BSG47" s="54"/>
      <c r="BSH47" s="54"/>
      <c r="BSI47" s="54"/>
      <c r="BSJ47" s="54"/>
      <c r="BSK47" s="54"/>
      <c r="BSL47" s="54"/>
      <c r="BSM47" s="54"/>
      <c r="BSN47" s="54"/>
      <c r="BSO47" s="54"/>
      <c r="BSP47" s="54"/>
      <c r="BSQ47" s="54"/>
      <c r="BSR47" s="54"/>
      <c r="BSS47" s="54"/>
      <c r="BST47" s="54"/>
      <c r="BSU47" s="54"/>
      <c r="BSV47" s="54"/>
      <c r="BSW47" s="54"/>
      <c r="BSX47" s="54"/>
      <c r="BSY47" s="54"/>
      <c r="BSZ47" s="54"/>
      <c r="BTA47" s="54"/>
      <c r="BTB47" s="54"/>
      <c r="BTC47" s="54"/>
      <c r="BTD47" s="54"/>
      <c r="BTE47" s="54"/>
      <c r="BTF47" s="54"/>
      <c r="BTG47" s="54"/>
      <c r="BTH47" s="54"/>
      <c r="BTI47" s="54"/>
      <c r="BTJ47" s="54"/>
      <c r="BTK47" s="54"/>
      <c r="BTL47" s="54"/>
      <c r="BTM47" s="54"/>
      <c r="BTN47" s="54"/>
      <c r="BTO47" s="54"/>
      <c r="BTP47" s="54"/>
      <c r="BTQ47" s="54"/>
      <c r="BTR47" s="54"/>
      <c r="BTS47" s="54"/>
      <c r="BTT47" s="54"/>
      <c r="BTU47" s="54"/>
      <c r="BTV47" s="54"/>
      <c r="BTW47" s="54"/>
      <c r="BTX47" s="54"/>
      <c r="BTY47" s="54"/>
      <c r="BTZ47" s="54"/>
      <c r="BUA47" s="54"/>
      <c r="BUB47" s="54"/>
      <c r="BUC47" s="54"/>
      <c r="BUD47" s="54"/>
      <c r="BUE47" s="54"/>
      <c r="BUF47" s="54"/>
      <c r="BUG47" s="54"/>
      <c r="BUH47" s="54"/>
      <c r="BUI47" s="54"/>
      <c r="BUJ47" s="54"/>
      <c r="BUK47" s="54"/>
      <c r="BUL47" s="54"/>
      <c r="BUM47" s="54"/>
      <c r="BUN47" s="54"/>
      <c r="BUO47" s="54"/>
      <c r="BUP47" s="54"/>
      <c r="BUQ47" s="54"/>
      <c r="BUR47" s="54"/>
      <c r="BUS47" s="54"/>
      <c r="BUT47" s="54"/>
      <c r="BUU47" s="54"/>
      <c r="BUV47" s="54"/>
      <c r="BUW47" s="54"/>
      <c r="BUX47" s="54"/>
      <c r="BUY47" s="54"/>
      <c r="BUZ47" s="54"/>
      <c r="BVA47" s="54"/>
      <c r="BVB47" s="54"/>
      <c r="BVC47" s="54"/>
      <c r="BVD47" s="54"/>
      <c r="BVE47" s="54"/>
      <c r="BVF47" s="54"/>
      <c r="BVG47" s="54"/>
      <c r="BVH47" s="54"/>
      <c r="BVI47" s="54"/>
      <c r="BVJ47" s="54"/>
      <c r="BVK47" s="54"/>
      <c r="BVL47" s="54"/>
      <c r="BVM47" s="54"/>
      <c r="BVN47" s="54"/>
      <c r="BVO47" s="54"/>
      <c r="BVP47" s="54"/>
      <c r="BVQ47" s="54"/>
      <c r="BVR47" s="54"/>
      <c r="BVS47" s="54"/>
      <c r="BVT47" s="54"/>
      <c r="BVU47" s="54"/>
      <c r="BVV47" s="54"/>
      <c r="BVW47" s="54"/>
      <c r="BVX47" s="54"/>
      <c r="BVY47" s="54"/>
      <c r="BVZ47" s="54"/>
      <c r="BWA47" s="54"/>
      <c r="BWB47" s="54"/>
      <c r="BWC47" s="54"/>
      <c r="BWD47" s="54"/>
      <c r="BWE47" s="54"/>
      <c r="BWF47" s="54"/>
      <c r="BWG47" s="54"/>
      <c r="BWH47" s="54"/>
      <c r="BWI47" s="54"/>
      <c r="BWJ47" s="54"/>
      <c r="BWK47" s="54"/>
      <c r="BWL47" s="54"/>
      <c r="BWM47" s="54"/>
      <c r="BWN47" s="54"/>
      <c r="BWO47" s="54"/>
      <c r="BWP47" s="54"/>
      <c r="BWQ47" s="54"/>
      <c r="BWR47" s="54"/>
      <c r="BWS47" s="54"/>
      <c r="BWT47" s="54"/>
      <c r="BWU47" s="54"/>
      <c r="BWV47" s="54"/>
      <c r="BWW47" s="54"/>
      <c r="BWX47" s="54"/>
      <c r="BWY47" s="54"/>
      <c r="BWZ47" s="54"/>
      <c r="BXA47" s="54"/>
      <c r="BXB47" s="54"/>
      <c r="BXC47" s="54"/>
      <c r="BXD47" s="54"/>
      <c r="BXE47" s="54"/>
      <c r="BXF47" s="54"/>
      <c r="BXG47" s="54"/>
      <c r="BXH47" s="54"/>
      <c r="BXI47" s="54"/>
      <c r="BXJ47" s="54"/>
      <c r="BXK47" s="54"/>
      <c r="BXL47" s="54"/>
      <c r="BXM47" s="54"/>
      <c r="BXN47" s="54"/>
      <c r="BXO47" s="54"/>
      <c r="BXP47" s="54"/>
      <c r="BXQ47" s="54"/>
      <c r="BXR47" s="54"/>
      <c r="BXS47" s="54"/>
      <c r="BXT47" s="54"/>
      <c r="BXU47" s="54"/>
      <c r="BXV47" s="54"/>
      <c r="BXW47" s="54"/>
      <c r="BXX47" s="54"/>
      <c r="BXY47" s="54"/>
      <c r="BXZ47" s="54"/>
      <c r="BYA47" s="54"/>
      <c r="BYB47" s="54"/>
      <c r="BYC47" s="54"/>
      <c r="BYD47" s="54"/>
      <c r="BYE47" s="54"/>
      <c r="BYF47" s="54"/>
      <c r="BYG47" s="54"/>
      <c r="BYH47" s="54"/>
      <c r="BYI47" s="54"/>
      <c r="BYJ47" s="54"/>
      <c r="BYK47" s="54"/>
      <c r="BYL47" s="54"/>
      <c r="BYM47" s="54"/>
      <c r="BYN47" s="54"/>
      <c r="BYO47" s="54"/>
      <c r="BYP47" s="54"/>
      <c r="BYQ47" s="54"/>
      <c r="BYR47" s="54"/>
      <c r="BYS47" s="54"/>
      <c r="BYT47" s="54"/>
      <c r="BYU47" s="54"/>
      <c r="BYV47" s="54"/>
      <c r="BYW47" s="54"/>
      <c r="BYX47" s="54"/>
      <c r="BYY47" s="54"/>
      <c r="BYZ47" s="54"/>
      <c r="BZA47" s="54"/>
      <c r="BZB47" s="54"/>
      <c r="BZC47" s="54"/>
      <c r="BZD47" s="54"/>
      <c r="BZE47" s="54"/>
      <c r="BZF47" s="54"/>
      <c r="BZG47" s="54"/>
      <c r="BZH47" s="54"/>
      <c r="BZI47" s="54"/>
      <c r="BZJ47" s="54"/>
      <c r="BZK47" s="54"/>
      <c r="BZL47" s="54"/>
      <c r="BZM47" s="54"/>
      <c r="BZN47" s="54"/>
      <c r="BZO47" s="54"/>
      <c r="BZP47" s="54"/>
      <c r="BZQ47" s="54"/>
      <c r="BZR47" s="54"/>
      <c r="BZS47" s="54"/>
      <c r="BZT47" s="54"/>
      <c r="BZU47" s="54"/>
      <c r="BZV47" s="54"/>
      <c r="BZW47" s="54"/>
      <c r="BZX47" s="54"/>
      <c r="BZY47" s="54"/>
      <c r="BZZ47" s="54"/>
      <c r="CAA47" s="54"/>
      <c r="CAB47" s="54"/>
      <c r="CAC47" s="54"/>
      <c r="CAD47" s="54"/>
      <c r="CAE47" s="54"/>
      <c r="CAF47" s="54"/>
      <c r="CAG47" s="54"/>
      <c r="CAH47" s="54"/>
      <c r="CAI47" s="54"/>
      <c r="CAJ47" s="54"/>
      <c r="CAK47" s="54"/>
      <c r="CAL47" s="54"/>
      <c r="CAM47" s="54"/>
      <c r="CAN47" s="54"/>
      <c r="CAO47" s="54"/>
      <c r="CAP47" s="54"/>
      <c r="CAQ47" s="54"/>
      <c r="CAR47" s="54"/>
      <c r="CAS47" s="54"/>
      <c r="CAT47" s="54"/>
      <c r="CAU47" s="54"/>
      <c r="CAV47" s="54"/>
      <c r="CAW47" s="54"/>
      <c r="CAX47" s="54"/>
      <c r="CAY47" s="54"/>
      <c r="CAZ47" s="54"/>
      <c r="CBA47" s="54"/>
      <c r="CBB47" s="54"/>
      <c r="CBC47" s="54"/>
      <c r="CBD47" s="54"/>
      <c r="CBE47" s="54"/>
      <c r="CBF47" s="54"/>
      <c r="CBG47" s="54"/>
      <c r="CBH47" s="54"/>
      <c r="CBI47" s="54"/>
      <c r="CBJ47" s="54"/>
      <c r="CBK47" s="54"/>
      <c r="CBL47" s="54"/>
      <c r="CBM47" s="54"/>
      <c r="CBN47" s="54"/>
      <c r="CBO47" s="54"/>
      <c r="CBP47" s="54"/>
      <c r="CBQ47" s="54"/>
      <c r="CBR47" s="54"/>
      <c r="CBS47" s="54"/>
      <c r="CBT47" s="54"/>
      <c r="CBU47" s="54"/>
      <c r="CBV47" s="54"/>
      <c r="CBW47" s="54"/>
      <c r="CBX47" s="54"/>
      <c r="CBY47" s="54"/>
      <c r="CBZ47" s="54"/>
      <c r="CCA47" s="54"/>
      <c r="CCB47" s="54"/>
      <c r="CCC47" s="54"/>
      <c r="CCD47" s="54"/>
      <c r="CCE47" s="54"/>
      <c r="CCF47" s="54"/>
      <c r="CCG47" s="54"/>
      <c r="CCH47" s="54"/>
      <c r="CCI47" s="54"/>
      <c r="CCJ47" s="54"/>
      <c r="CCK47" s="54"/>
      <c r="CCL47" s="54"/>
      <c r="CCM47" s="54"/>
      <c r="CCN47" s="54"/>
      <c r="CCO47" s="54"/>
      <c r="CCP47" s="54"/>
      <c r="CCQ47" s="54"/>
      <c r="CCR47" s="54"/>
      <c r="CCS47" s="54"/>
      <c r="CCT47" s="54"/>
      <c r="CCU47" s="54"/>
      <c r="CCV47" s="54"/>
      <c r="CCW47" s="54"/>
      <c r="CCX47" s="54"/>
      <c r="CCY47" s="54"/>
      <c r="CCZ47" s="54"/>
      <c r="CDA47" s="54"/>
      <c r="CDB47" s="54"/>
      <c r="CDC47" s="54"/>
      <c r="CDD47" s="54"/>
      <c r="CDE47" s="54"/>
      <c r="CDF47" s="54"/>
      <c r="CDG47" s="54"/>
      <c r="CDH47" s="54"/>
      <c r="CDI47" s="54"/>
      <c r="CDJ47" s="54"/>
      <c r="CDK47" s="54"/>
      <c r="CDL47" s="54"/>
      <c r="CDM47" s="54"/>
      <c r="CDN47" s="54"/>
      <c r="CDO47" s="54"/>
      <c r="CDP47" s="54"/>
      <c r="CDQ47" s="54"/>
      <c r="CDR47" s="54"/>
      <c r="CDS47" s="54"/>
      <c r="CDT47" s="54"/>
      <c r="CDU47" s="54"/>
      <c r="CDV47" s="54"/>
      <c r="CDW47" s="54"/>
      <c r="CDX47" s="54"/>
      <c r="CDY47" s="54"/>
      <c r="CDZ47" s="54"/>
      <c r="CEA47" s="54"/>
      <c r="CEB47" s="54"/>
      <c r="CEC47" s="54"/>
      <c r="CED47" s="54"/>
      <c r="CEE47" s="54"/>
      <c r="CEF47" s="54"/>
      <c r="CEG47" s="54"/>
      <c r="CEH47" s="54"/>
      <c r="CEI47" s="54"/>
      <c r="CEJ47" s="54"/>
      <c r="CEK47" s="54"/>
      <c r="CEL47" s="54"/>
      <c r="CEM47" s="54"/>
      <c r="CEN47" s="54"/>
      <c r="CEO47" s="54"/>
      <c r="CEP47" s="54"/>
      <c r="CEQ47" s="54"/>
      <c r="CER47" s="54"/>
      <c r="CES47" s="54"/>
      <c r="CET47" s="54"/>
      <c r="CEU47" s="54"/>
      <c r="CEV47" s="54"/>
      <c r="CEW47" s="54"/>
      <c r="CEX47" s="54"/>
      <c r="CEY47" s="54"/>
      <c r="CEZ47" s="54"/>
      <c r="CFA47" s="54"/>
      <c r="CFB47" s="54"/>
      <c r="CFC47" s="54"/>
      <c r="CFD47" s="54"/>
      <c r="CFE47" s="54"/>
      <c r="CFF47" s="54"/>
      <c r="CFG47" s="54"/>
      <c r="CFH47" s="54"/>
      <c r="CFI47" s="54"/>
      <c r="CFJ47" s="54"/>
      <c r="CFK47" s="54"/>
      <c r="CFL47" s="54"/>
      <c r="CFM47" s="54"/>
      <c r="CFN47" s="54"/>
      <c r="CFO47" s="54"/>
      <c r="CFP47" s="54"/>
      <c r="CFQ47" s="54"/>
      <c r="CFR47" s="54"/>
      <c r="CFS47" s="54"/>
      <c r="CFT47" s="54"/>
      <c r="CFU47" s="54"/>
      <c r="CFV47" s="54"/>
      <c r="CFW47" s="54"/>
      <c r="CFX47" s="54"/>
      <c r="CFY47" s="54"/>
      <c r="CFZ47" s="54"/>
      <c r="CGA47" s="54"/>
      <c r="CGB47" s="54"/>
      <c r="CGC47" s="54"/>
      <c r="CGD47" s="54"/>
      <c r="CGE47" s="54"/>
      <c r="CGF47" s="54"/>
      <c r="CGG47" s="54"/>
      <c r="CGH47" s="54"/>
      <c r="CGI47" s="54"/>
      <c r="CGJ47" s="54"/>
      <c r="CGK47" s="54"/>
      <c r="CGL47" s="54"/>
      <c r="CGM47" s="54"/>
      <c r="CGN47" s="54"/>
      <c r="CGO47" s="54"/>
      <c r="CGP47" s="54"/>
      <c r="CGQ47" s="54"/>
      <c r="CGR47" s="54"/>
      <c r="CGS47" s="54"/>
      <c r="CGT47" s="54"/>
      <c r="CGU47" s="54"/>
      <c r="CGV47" s="54"/>
      <c r="CGW47" s="54"/>
      <c r="CGX47" s="54"/>
      <c r="CGY47" s="54"/>
      <c r="CGZ47" s="54"/>
      <c r="CHA47" s="54"/>
      <c r="CHB47" s="54"/>
      <c r="CHC47" s="54"/>
      <c r="CHD47" s="54"/>
      <c r="CHE47" s="54"/>
      <c r="CHF47" s="54"/>
      <c r="CHG47" s="54"/>
      <c r="CHH47" s="54"/>
      <c r="CHI47" s="54"/>
      <c r="CHJ47" s="54"/>
      <c r="CHK47" s="54"/>
      <c r="CHL47" s="54"/>
      <c r="CHM47" s="54"/>
      <c r="CHN47" s="54"/>
      <c r="CHO47" s="54"/>
      <c r="CHP47" s="54"/>
      <c r="CHQ47" s="54"/>
      <c r="CHR47" s="54"/>
      <c r="CHS47" s="54"/>
      <c r="CHT47" s="54"/>
      <c r="CHU47" s="54"/>
      <c r="CHV47" s="54"/>
      <c r="CHW47" s="54"/>
      <c r="CHX47" s="54"/>
      <c r="CHY47" s="54"/>
      <c r="CHZ47" s="54"/>
      <c r="CIA47" s="54"/>
      <c r="CIB47" s="54"/>
      <c r="CIC47" s="54"/>
      <c r="CID47" s="54"/>
      <c r="CIE47" s="54"/>
      <c r="CIF47" s="54"/>
      <c r="CIG47" s="54"/>
      <c r="CIH47" s="54"/>
      <c r="CII47" s="54"/>
      <c r="CIJ47" s="54"/>
      <c r="CIK47" s="54"/>
      <c r="CIL47" s="54"/>
      <c r="CIM47" s="54"/>
      <c r="CIN47" s="54"/>
      <c r="CIO47" s="54"/>
      <c r="CIP47" s="54"/>
      <c r="CIQ47" s="54"/>
      <c r="CIR47" s="54"/>
      <c r="CIS47" s="54"/>
      <c r="CIT47" s="54"/>
      <c r="CIU47" s="54"/>
      <c r="CIV47" s="54"/>
      <c r="CIW47" s="54"/>
      <c r="CIX47" s="54"/>
      <c r="CIY47" s="54"/>
      <c r="CIZ47" s="54"/>
      <c r="CJA47" s="54"/>
      <c r="CJB47" s="54"/>
      <c r="CJC47" s="54"/>
      <c r="CJD47" s="54"/>
      <c r="CJE47" s="54"/>
      <c r="CJF47" s="54"/>
      <c r="CJG47" s="54"/>
      <c r="CJH47" s="54"/>
      <c r="CJI47" s="54"/>
      <c r="CJJ47" s="54"/>
      <c r="CJK47" s="54"/>
      <c r="CJL47" s="54"/>
      <c r="CJM47" s="54"/>
      <c r="CJN47" s="54"/>
      <c r="CJO47" s="54"/>
      <c r="CJP47" s="54"/>
      <c r="CJQ47" s="54"/>
      <c r="CJR47" s="54"/>
      <c r="CJS47" s="54"/>
      <c r="CJT47" s="54"/>
      <c r="CJU47" s="54"/>
      <c r="CJV47" s="54"/>
      <c r="CJW47" s="54"/>
      <c r="CJX47" s="54"/>
      <c r="CJY47" s="54"/>
      <c r="CJZ47" s="54"/>
      <c r="CKA47" s="54"/>
      <c r="CKB47" s="54"/>
      <c r="CKC47" s="54"/>
      <c r="CKD47" s="54"/>
      <c r="CKE47" s="54"/>
      <c r="CKF47" s="54"/>
      <c r="CKG47" s="54"/>
      <c r="CKH47" s="54"/>
      <c r="CKI47" s="54"/>
      <c r="CKJ47" s="54"/>
      <c r="CKK47" s="54"/>
      <c r="CKL47" s="54"/>
      <c r="CKM47" s="54"/>
      <c r="CKN47" s="54"/>
      <c r="CKO47" s="54"/>
      <c r="CKP47" s="54"/>
      <c r="CKQ47" s="54"/>
      <c r="CKR47" s="54"/>
      <c r="CKS47" s="54"/>
      <c r="CKT47" s="54"/>
      <c r="CKU47" s="54"/>
      <c r="CKV47" s="54"/>
      <c r="CKW47" s="54"/>
      <c r="CKX47" s="54"/>
      <c r="CKY47" s="54"/>
      <c r="CKZ47" s="54"/>
      <c r="CLA47" s="54"/>
      <c r="CLB47" s="54"/>
      <c r="CLC47" s="54"/>
      <c r="CLD47" s="54"/>
      <c r="CLE47" s="54"/>
      <c r="CLF47" s="54"/>
      <c r="CLG47" s="54"/>
      <c r="CLH47" s="54"/>
      <c r="CLI47" s="54"/>
      <c r="CLJ47" s="54"/>
      <c r="CLK47" s="54"/>
      <c r="CLL47" s="54"/>
      <c r="CLM47" s="54"/>
      <c r="CLN47" s="54"/>
      <c r="CLO47" s="54"/>
      <c r="CLP47" s="54"/>
      <c r="CLQ47" s="54"/>
      <c r="CLR47" s="54"/>
      <c r="CLS47" s="54"/>
      <c r="CLT47" s="54"/>
      <c r="CLU47" s="54"/>
      <c r="CLV47" s="54"/>
      <c r="CLW47" s="54"/>
      <c r="CLX47" s="54"/>
      <c r="CLY47" s="54"/>
      <c r="CLZ47" s="54"/>
      <c r="CMA47" s="54"/>
      <c r="CMB47" s="54"/>
      <c r="CMC47" s="54"/>
      <c r="CMD47" s="54"/>
      <c r="CME47" s="54"/>
      <c r="CMF47" s="54"/>
      <c r="CMG47" s="54"/>
      <c r="CMH47" s="54"/>
      <c r="CMI47" s="54"/>
      <c r="CMJ47" s="54"/>
      <c r="CMK47" s="54"/>
      <c r="CML47" s="54"/>
      <c r="CMM47" s="54"/>
      <c r="CMN47" s="54"/>
      <c r="CMO47" s="54"/>
      <c r="CMP47" s="54"/>
      <c r="CMQ47" s="54"/>
      <c r="CMR47" s="54"/>
      <c r="CMS47" s="54"/>
      <c r="CMT47" s="54"/>
      <c r="CMU47" s="54"/>
      <c r="CMV47" s="54"/>
      <c r="CMW47" s="54"/>
      <c r="CMX47" s="54"/>
      <c r="CMY47" s="54"/>
      <c r="CMZ47" s="54"/>
      <c r="CNA47" s="54"/>
      <c r="CNB47" s="54"/>
      <c r="CNC47" s="54"/>
      <c r="CND47" s="54"/>
      <c r="CNE47" s="54"/>
      <c r="CNF47" s="54"/>
      <c r="CNG47" s="54"/>
      <c r="CNH47" s="54"/>
      <c r="CNI47" s="54"/>
      <c r="CNJ47" s="54"/>
      <c r="CNK47" s="54"/>
      <c r="CNL47" s="54"/>
      <c r="CNM47" s="54"/>
      <c r="CNN47" s="54"/>
      <c r="CNO47" s="54"/>
      <c r="CNP47" s="54"/>
      <c r="CNQ47" s="54"/>
      <c r="CNR47" s="54"/>
      <c r="CNS47" s="54"/>
      <c r="CNT47" s="54"/>
      <c r="CNU47" s="54"/>
      <c r="CNV47" s="54"/>
      <c r="CNW47" s="54"/>
      <c r="CNX47" s="54"/>
      <c r="CNY47" s="54"/>
      <c r="CNZ47" s="54"/>
      <c r="COA47" s="54"/>
      <c r="COB47" s="54"/>
      <c r="COC47" s="54"/>
      <c r="COD47" s="54"/>
      <c r="COE47" s="54"/>
      <c r="COF47" s="54"/>
      <c r="COG47" s="54"/>
      <c r="COH47" s="54"/>
      <c r="COI47" s="54"/>
      <c r="COJ47" s="54"/>
      <c r="COK47" s="54"/>
      <c r="COL47" s="54"/>
      <c r="COM47" s="54"/>
      <c r="CON47" s="54"/>
      <c r="COO47" s="54"/>
      <c r="COP47" s="54"/>
      <c r="COQ47" s="54"/>
      <c r="COR47" s="54"/>
      <c r="COS47" s="54"/>
      <c r="COT47" s="54"/>
      <c r="COU47" s="54"/>
      <c r="COV47" s="54"/>
      <c r="COW47" s="54"/>
      <c r="COX47" s="54"/>
      <c r="COY47" s="54"/>
      <c r="COZ47" s="54"/>
      <c r="CPA47" s="54"/>
      <c r="CPB47" s="54"/>
      <c r="CPC47" s="54"/>
      <c r="CPD47" s="54"/>
      <c r="CPE47" s="54"/>
      <c r="CPF47" s="54"/>
      <c r="CPG47" s="54"/>
      <c r="CPH47" s="54"/>
      <c r="CPI47" s="54"/>
      <c r="CPJ47" s="54"/>
      <c r="CPK47" s="54"/>
      <c r="CPL47" s="54"/>
      <c r="CPM47" s="54"/>
      <c r="CPN47" s="54"/>
      <c r="CPO47" s="54"/>
      <c r="CPP47" s="54"/>
      <c r="CPQ47" s="54"/>
      <c r="CPR47" s="54"/>
      <c r="CPS47" s="54"/>
      <c r="CPT47" s="54"/>
      <c r="CPU47" s="54"/>
      <c r="CPV47" s="54"/>
      <c r="CPW47" s="54"/>
      <c r="CPX47" s="54"/>
      <c r="CPY47" s="54"/>
      <c r="CPZ47" s="54"/>
      <c r="CQA47" s="54"/>
      <c r="CQB47" s="54"/>
      <c r="CQC47" s="54"/>
      <c r="CQD47" s="54"/>
      <c r="CQE47" s="54"/>
      <c r="CQF47" s="54"/>
      <c r="CQG47" s="54"/>
      <c r="CQH47" s="54"/>
      <c r="CQI47" s="54"/>
      <c r="CQJ47" s="54"/>
      <c r="CQK47" s="54"/>
      <c r="CQL47" s="54"/>
      <c r="CQM47" s="54"/>
      <c r="CQN47" s="54"/>
      <c r="CQO47" s="54"/>
      <c r="CQP47" s="54"/>
      <c r="CQQ47" s="54"/>
      <c r="CQR47" s="54"/>
      <c r="CQS47" s="54"/>
      <c r="CQT47" s="54"/>
      <c r="CQU47" s="54"/>
      <c r="CQV47" s="54"/>
      <c r="CQW47" s="54"/>
      <c r="CQX47" s="54"/>
      <c r="CQY47" s="54"/>
      <c r="CQZ47" s="54"/>
      <c r="CRA47" s="54"/>
      <c r="CRB47" s="54"/>
      <c r="CRC47" s="54"/>
      <c r="CRD47" s="54"/>
      <c r="CRE47" s="54"/>
      <c r="CRF47" s="54"/>
      <c r="CRG47" s="54"/>
      <c r="CRH47" s="54"/>
      <c r="CRI47" s="54"/>
      <c r="CRJ47" s="54"/>
      <c r="CRK47" s="54"/>
      <c r="CRL47" s="54"/>
      <c r="CRM47" s="54"/>
      <c r="CRN47" s="54"/>
      <c r="CRO47" s="54"/>
      <c r="CRP47" s="54"/>
      <c r="CRQ47" s="54"/>
      <c r="CRR47" s="54"/>
      <c r="CRS47" s="54"/>
      <c r="CRT47" s="54"/>
      <c r="CRU47" s="54"/>
      <c r="CRV47" s="54"/>
      <c r="CRW47" s="54"/>
      <c r="CRX47" s="54"/>
      <c r="CRY47" s="54"/>
      <c r="CRZ47" s="54"/>
      <c r="CSA47" s="54"/>
      <c r="CSB47" s="54"/>
      <c r="CSC47" s="54"/>
      <c r="CSD47" s="54"/>
      <c r="CSE47" s="54"/>
      <c r="CSF47" s="54"/>
      <c r="CSG47" s="54"/>
      <c r="CSH47" s="54"/>
      <c r="CSI47" s="54"/>
      <c r="CSJ47" s="54"/>
      <c r="CSK47" s="54"/>
      <c r="CSL47" s="54"/>
      <c r="CSM47" s="54"/>
      <c r="CSN47" s="54"/>
      <c r="CSO47" s="54"/>
      <c r="CSP47" s="54"/>
      <c r="CSQ47" s="54"/>
      <c r="CSR47" s="54"/>
      <c r="CSS47" s="54"/>
      <c r="CST47" s="54"/>
      <c r="CSU47" s="54"/>
      <c r="CSV47" s="54"/>
      <c r="CSW47" s="54"/>
      <c r="CSX47" s="54"/>
      <c r="CSY47" s="54"/>
      <c r="CSZ47" s="54"/>
      <c r="CTA47" s="54"/>
      <c r="CTB47" s="54"/>
      <c r="CTC47" s="54"/>
      <c r="CTD47" s="54"/>
      <c r="CTE47" s="54"/>
      <c r="CTF47" s="54"/>
      <c r="CTG47" s="54"/>
      <c r="CTH47" s="54"/>
      <c r="CTI47" s="54"/>
      <c r="CTJ47" s="54"/>
      <c r="CTK47" s="54"/>
      <c r="CTL47" s="54"/>
      <c r="CTM47" s="54"/>
      <c r="CTN47" s="54"/>
      <c r="CTO47" s="54"/>
      <c r="CTP47" s="54"/>
      <c r="CTQ47" s="54"/>
      <c r="CTR47" s="54"/>
      <c r="CTS47" s="54"/>
      <c r="CTT47" s="54"/>
      <c r="CTU47" s="54"/>
      <c r="CTV47" s="54"/>
      <c r="CTW47" s="54"/>
      <c r="CTX47" s="54"/>
      <c r="CTY47" s="54"/>
      <c r="CTZ47" s="54"/>
      <c r="CUA47" s="54"/>
      <c r="CUB47" s="54"/>
      <c r="CUC47" s="54"/>
      <c r="CUD47" s="54"/>
      <c r="CUE47" s="54"/>
      <c r="CUF47" s="54"/>
      <c r="CUG47" s="54"/>
      <c r="CUH47" s="54"/>
      <c r="CUI47" s="54"/>
      <c r="CUJ47" s="54"/>
      <c r="CUK47" s="54"/>
      <c r="CUL47" s="54"/>
      <c r="CUM47" s="54"/>
      <c r="CUN47" s="54"/>
      <c r="CUO47" s="54"/>
      <c r="CUP47" s="54"/>
      <c r="CUQ47" s="54"/>
      <c r="CUR47" s="54"/>
      <c r="CUS47" s="54"/>
      <c r="CUT47" s="54"/>
      <c r="CUU47" s="54"/>
      <c r="CUV47" s="54"/>
      <c r="CUW47" s="54"/>
      <c r="CUX47" s="54"/>
      <c r="CUY47" s="54"/>
      <c r="CUZ47" s="54"/>
      <c r="CVA47" s="54"/>
      <c r="CVB47" s="54"/>
      <c r="CVC47" s="54"/>
      <c r="CVD47" s="54"/>
      <c r="CVE47" s="54"/>
      <c r="CVF47" s="54"/>
      <c r="CVG47" s="54"/>
      <c r="CVH47" s="54"/>
      <c r="CVI47" s="54"/>
      <c r="CVJ47" s="54"/>
      <c r="CVK47" s="54"/>
      <c r="CVL47" s="54"/>
      <c r="CVM47" s="54"/>
      <c r="CVN47" s="54"/>
      <c r="CVO47" s="54"/>
      <c r="CVP47" s="54"/>
      <c r="CVQ47" s="54"/>
      <c r="CVR47" s="54"/>
      <c r="CVS47" s="54"/>
      <c r="CVT47" s="54"/>
      <c r="CVU47" s="54"/>
      <c r="CVV47" s="54"/>
      <c r="CVW47" s="54"/>
      <c r="CVX47" s="54"/>
      <c r="CVY47" s="54"/>
      <c r="CVZ47" s="54"/>
      <c r="CWA47" s="54"/>
      <c r="CWB47" s="54"/>
      <c r="CWC47" s="54"/>
      <c r="CWD47" s="54"/>
      <c r="CWE47" s="54"/>
      <c r="CWF47" s="54"/>
      <c r="CWG47" s="54"/>
      <c r="CWH47" s="54"/>
      <c r="CWI47" s="54"/>
      <c r="CWJ47" s="54"/>
      <c r="CWK47" s="54"/>
      <c r="CWL47" s="54"/>
      <c r="CWM47" s="54"/>
      <c r="CWN47" s="54"/>
      <c r="CWO47" s="54"/>
      <c r="CWP47" s="54"/>
      <c r="CWQ47" s="54"/>
      <c r="CWR47" s="54"/>
      <c r="CWS47" s="54"/>
      <c r="CWT47" s="54"/>
      <c r="CWU47" s="54"/>
      <c r="CWV47" s="54"/>
      <c r="CWW47" s="54"/>
      <c r="CWX47" s="54"/>
      <c r="CWY47" s="54"/>
      <c r="CWZ47" s="54"/>
      <c r="CXA47" s="54"/>
      <c r="CXB47" s="54"/>
      <c r="CXC47" s="54"/>
      <c r="CXD47" s="54"/>
      <c r="CXE47" s="54"/>
      <c r="CXF47" s="54"/>
      <c r="CXG47" s="54"/>
      <c r="CXH47" s="54"/>
      <c r="CXI47" s="54"/>
      <c r="CXJ47" s="54"/>
      <c r="CXK47" s="54"/>
      <c r="CXL47" s="54"/>
      <c r="CXM47" s="54"/>
      <c r="CXN47" s="54"/>
      <c r="CXO47" s="54"/>
      <c r="CXP47" s="54"/>
      <c r="CXQ47" s="54"/>
      <c r="CXR47" s="54"/>
      <c r="CXS47" s="54"/>
      <c r="CXT47" s="54"/>
      <c r="CXU47" s="54"/>
      <c r="CXV47" s="54"/>
      <c r="CXW47" s="54"/>
      <c r="CXX47" s="54"/>
      <c r="CXY47" s="54"/>
      <c r="CXZ47" s="54"/>
      <c r="CYA47" s="54"/>
      <c r="CYB47" s="54"/>
      <c r="CYC47" s="54"/>
      <c r="CYD47" s="54"/>
      <c r="CYE47" s="54"/>
      <c r="CYF47" s="54"/>
      <c r="CYG47" s="54"/>
      <c r="CYH47" s="54"/>
      <c r="CYI47" s="54"/>
      <c r="CYJ47" s="54"/>
      <c r="CYK47" s="54"/>
      <c r="CYL47" s="54"/>
      <c r="CYM47" s="54"/>
      <c r="CYN47" s="54"/>
      <c r="CYO47" s="54"/>
      <c r="CYP47" s="54"/>
      <c r="CYQ47" s="54"/>
      <c r="CYR47" s="54"/>
      <c r="CYS47" s="54"/>
      <c r="CYT47" s="54"/>
      <c r="CYU47" s="54"/>
      <c r="CYV47" s="54"/>
      <c r="CYW47" s="54"/>
      <c r="CYX47" s="54"/>
      <c r="CYY47" s="54"/>
      <c r="CYZ47" s="54"/>
      <c r="CZA47" s="54"/>
      <c r="CZB47" s="54"/>
      <c r="CZC47" s="54"/>
      <c r="CZD47" s="54"/>
      <c r="CZE47" s="54"/>
      <c r="CZF47" s="54"/>
      <c r="CZG47" s="54"/>
      <c r="CZH47" s="54"/>
      <c r="CZI47" s="54"/>
      <c r="CZJ47" s="54"/>
      <c r="CZK47" s="54"/>
      <c r="CZL47" s="54"/>
      <c r="CZM47" s="54"/>
      <c r="CZN47" s="54"/>
      <c r="CZO47" s="54"/>
      <c r="CZP47" s="54"/>
      <c r="CZQ47" s="54"/>
      <c r="CZR47" s="54"/>
      <c r="CZS47" s="54"/>
      <c r="CZT47" s="54"/>
      <c r="CZU47" s="54"/>
      <c r="CZV47" s="54"/>
      <c r="CZW47" s="54"/>
      <c r="CZX47" s="54"/>
      <c r="CZY47" s="54"/>
      <c r="CZZ47" s="54"/>
      <c r="DAA47" s="54"/>
      <c r="DAB47" s="54"/>
      <c r="DAC47" s="54"/>
      <c r="DAD47" s="54"/>
      <c r="DAE47" s="54"/>
      <c r="DAF47" s="54"/>
      <c r="DAG47" s="54"/>
      <c r="DAH47" s="54"/>
      <c r="DAI47" s="54"/>
      <c r="DAJ47" s="54"/>
      <c r="DAK47" s="54"/>
      <c r="DAL47" s="54"/>
      <c r="DAM47" s="54"/>
      <c r="DAN47" s="54"/>
      <c r="DAO47" s="54"/>
      <c r="DAP47" s="54"/>
      <c r="DAQ47" s="54"/>
      <c r="DAR47" s="54"/>
      <c r="DAS47" s="54"/>
      <c r="DAT47" s="54"/>
      <c r="DAU47" s="54"/>
      <c r="DAV47" s="54"/>
      <c r="DAW47" s="54"/>
      <c r="DAX47" s="54"/>
      <c r="DAY47" s="54"/>
      <c r="DAZ47" s="54"/>
      <c r="DBA47" s="54"/>
      <c r="DBB47" s="54"/>
      <c r="DBC47" s="54"/>
      <c r="DBD47" s="54"/>
      <c r="DBE47" s="54"/>
      <c r="DBF47" s="54"/>
      <c r="DBG47" s="54"/>
      <c r="DBH47" s="54"/>
      <c r="DBI47" s="54"/>
      <c r="DBJ47" s="54"/>
      <c r="DBK47" s="54"/>
      <c r="DBL47" s="54"/>
      <c r="DBM47" s="54"/>
      <c r="DBN47" s="54"/>
      <c r="DBO47" s="54"/>
      <c r="DBP47" s="54"/>
      <c r="DBQ47" s="54"/>
      <c r="DBR47" s="54"/>
      <c r="DBS47" s="54"/>
      <c r="DBT47" s="54"/>
      <c r="DBU47" s="54"/>
      <c r="DBV47" s="54"/>
      <c r="DBW47" s="54"/>
      <c r="DBX47" s="54"/>
      <c r="DBY47" s="54"/>
      <c r="DBZ47" s="54"/>
      <c r="DCA47" s="54"/>
      <c r="DCB47" s="54"/>
      <c r="DCC47" s="54"/>
      <c r="DCD47" s="54"/>
      <c r="DCE47" s="54"/>
      <c r="DCF47" s="54"/>
      <c r="DCG47" s="54"/>
      <c r="DCH47" s="54"/>
      <c r="DCI47" s="54"/>
      <c r="DCJ47" s="54"/>
      <c r="DCK47" s="54"/>
      <c r="DCL47" s="54"/>
      <c r="DCM47" s="54"/>
      <c r="DCN47" s="54"/>
      <c r="DCO47" s="54"/>
      <c r="DCP47" s="54"/>
      <c r="DCQ47" s="54"/>
      <c r="DCR47" s="54"/>
      <c r="DCS47" s="54"/>
      <c r="DCT47" s="54"/>
      <c r="DCU47" s="54"/>
      <c r="DCV47" s="54"/>
      <c r="DCW47" s="54"/>
      <c r="DCX47" s="54"/>
      <c r="DCY47" s="54"/>
      <c r="DCZ47" s="54"/>
      <c r="DDA47" s="54"/>
      <c r="DDB47" s="54"/>
      <c r="DDC47" s="54"/>
      <c r="DDD47" s="54"/>
      <c r="DDE47" s="54"/>
      <c r="DDF47" s="54"/>
      <c r="DDG47" s="54"/>
      <c r="DDH47" s="54"/>
      <c r="DDI47" s="54"/>
      <c r="DDJ47" s="54"/>
      <c r="DDK47" s="54"/>
      <c r="DDL47" s="54"/>
      <c r="DDM47" s="54"/>
      <c r="DDN47" s="54"/>
      <c r="DDO47" s="54"/>
      <c r="DDP47" s="54"/>
      <c r="DDQ47" s="54"/>
      <c r="DDR47" s="54"/>
      <c r="DDS47" s="54"/>
      <c r="DDT47" s="54"/>
      <c r="DDU47" s="54"/>
      <c r="DDV47" s="54"/>
      <c r="DDW47" s="54"/>
      <c r="DDX47" s="54"/>
      <c r="DDY47" s="54"/>
      <c r="DDZ47" s="54"/>
      <c r="DEA47" s="54"/>
      <c r="DEB47" s="54"/>
      <c r="DEC47" s="54"/>
      <c r="DED47" s="54"/>
      <c r="DEE47" s="54"/>
      <c r="DEF47" s="54"/>
      <c r="DEG47" s="54"/>
      <c r="DEH47" s="54"/>
      <c r="DEI47" s="54"/>
      <c r="DEJ47" s="54"/>
      <c r="DEK47" s="54"/>
      <c r="DEL47" s="54"/>
      <c r="DEM47" s="54"/>
      <c r="DEN47" s="54"/>
      <c r="DEO47" s="54"/>
      <c r="DEP47" s="54"/>
      <c r="DEQ47" s="54"/>
      <c r="DER47" s="54"/>
      <c r="DES47" s="54"/>
      <c r="DET47" s="54"/>
      <c r="DEU47" s="54"/>
      <c r="DEV47" s="54"/>
      <c r="DEW47" s="54"/>
      <c r="DEX47" s="54"/>
      <c r="DEY47" s="54"/>
      <c r="DEZ47" s="54"/>
      <c r="DFA47" s="54"/>
      <c r="DFB47" s="54"/>
      <c r="DFC47" s="54"/>
      <c r="DFD47" s="54"/>
      <c r="DFE47" s="54"/>
      <c r="DFF47" s="54"/>
      <c r="DFG47" s="54"/>
      <c r="DFH47" s="54"/>
      <c r="DFI47" s="54"/>
      <c r="DFJ47" s="54"/>
      <c r="DFK47" s="54"/>
      <c r="DFL47" s="54"/>
      <c r="DFM47" s="54"/>
      <c r="DFN47" s="54"/>
      <c r="DFO47" s="54"/>
      <c r="DFP47" s="54"/>
      <c r="DFQ47" s="54"/>
      <c r="DFR47" s="54"/>
      <c r="DFS47" s="54"/>
      <c r="DFT47" s="54"/>
      <c r="DFU47" s="54"/>
      <c r="DFV47" s="54"/>
      <c r="DFW47" s="54"/>
      <c r="DFX47" s="54"/>
      <c r="DFY47" s="54"/>
      <c r="DFZ47" s="54"/>
      <c r="DGA47" s="54"/>
      <c r="DGB47" s="54"/>
      <c r="DGC47" s="54"/>
      <c r="DGD47" s="54"/>
      <c r="DGE47" s="54"/>
      <c r="DGF47" s="54"/>
      <c r="DGG47" s="54"/>
      <c r="DGH47" s="54"/>
      <c r="DGI47" s="54"/>
      <c r="DGJ47" s="54"/>
      <c r="DGK47" s="54"/>
      <c r="DGL47" s="54"/>
      <c r="DGM47" s="54"/>
      <c r="DGN47" s="54"/>
      <c r="DGO47" s="54"/>
      <c r="DGP47" s="54"/>
      <c r="DGQ47" s="54"/>
      <c r="DGR47" s="54"/>
      <c r="DGS47" s="54"/>
      <c r="DGT47" s="54"/>
      <c r="DGU47" s="54"/>
      <c r="DGV47" s="54"/>
      <c r="DGW47" s="54"/>
      <c r="DGX47" s="54"/>
      <c r="DGY47" s="54"/>
      <c r="DGZ47" s="54"/>
      <c r="DHA47" s="54"/>
      <c r="DHB47" s="54"/>
      <c r="DHC47" s="54"/>
      <c r="DHD47" s="54"/>
      <c r="DHE47" s="54"/>
      <c r="DHF47" s="54"/>
      <c r="DHG47" s="54"/>
      <c r="DHH47" s="54"/>
      <c r="DHI47" s="54"/>
      <c r="DHJ47" s="54"/>
      <c r="DHK47" s="54"/>
      <c r="DHL47" s="54"/>
      <c r="DHM47" s="54"/>
      <c r="DHN47" s="54"/>
      <c r="DHO47" s="54"/>
      <c r="DHP47" s="54"/>
      <c r="DHQ47" s="54"/>
      <c r="DHR47" s="54"/>
      <c r="DHS47" s="54"/>
      <c r="DHT47" s="54"/>
      <c r="DHU47" s="54"/>
      <c r="DHV47" s="54"/>
      <c r="DHW47" s="54"/>
      <c r="DHX47" s="54"/>
      <c r="DHY47" s="54"/>
      <c r="DHZ47" s="54"/>
      <c r="DIA47" s="54"/>
      <c r="DIB47" s="54"/>
      <c r="DIC47" s="54"/>
      <c r="DID47" s="54"/>
      <c r="DIE47" s="54"/>
      <c r="DIF47" s="54"/>
      <c r="DIG47" s="54"/>
      <c r="DIH47" s="54"/>
      <c r="DII47" s="54"/>
      <c r="DIJ47" s="54"/>
      <c r="DIK47" s="54"/>
      <c r="DIL47" s="54"/>
      <c r="DIM47" s="54"/>
      <c r="DIN47" s="54"/>
      <c r="DIO47" s="54"/>
      <c r="DIP47" s="54"/>
      <c r="DIQ47" s="54"/>
      <c r="DIR47" s="54"/>
      <c r="DIS47" s="54"/>
      <c r="DIT47" s="54"/>
      <c r="DIU47" s="54"/>
      <c r="DIV47" s="54"/>
      <c r="DIW47" s="54"/>
      <c r="DIX47" s="54"/>
      <c r="DIY47" s="54"/>
      <c r="DIZ47" s="54"/>
      <c r="DJA47" s="54"/>
      <c r="DJB47" s="54"/>
      <c r="DJC47" s="54"/>
      <c r="DJD47" s="54"/>
      <c r="DJE47" s="54"/>
      <c r="DJF47" s="54"/>
      <c r="DJG47" s="54"/>
      <c r="DJH47" s="54"/>
      <c r="DJI47" s="54"/>
      <c r="DJJ47" s="54"/>
      <c r="DJK47" s="54"/>
      <c r="DJL47" s="54"/>
      <c r="DJM47" s="54"/>
      <c r="DJN47" s="54"/>
      <c r="DJO47" s="54"/>
      <c r="DJP47" s="54"/>
      <c r="DJQ47" s="54"/>
      <c r="DJR47" s="54"/>
      <c r="DJS47" s="54"/>
      <c r="DJT47" s="54"/>
      <c r="DJU47" s="54"/>
      <c r="DJV47" s="54"/>
      <c r="DJW47" s="54"/>
      <c r="DJX47" s="54"/>
      <c r="DJY47" s="54"/>
      <c r="DJZ47" s="54"/>
      <c r="DKA47" s="54"/>
      <c r="DKB47" s="54"/>
      <c r="DKC47" s="54"/>
      <c r="DKD47" s="54"/>
      <c r="DKE47" s="54"/>
      <c r="DKF47" s="54"/>
      <c r="DKG47" s="54"/>
      <c r="DKH47" s="54"/>
      <c r="DKI47" s="54"/>
      <c r="DKJ47" s="54"/>
      <c r="DKK47" s="54"/>
      <c r="DKL47" s="54"/>
      <c r="DKM47" s="54"/>
      <c r="DKN47" s="54"/>
      <c r="DKO47" s="54"/>
      <c r="DKP47" s="54"/>
      <c r="DKQ47" s="54"/>
      <c r="DKR47" s="54"/>
      <c r="DKS47" s="54"/>
      <c r="DKT47" s="54"/>
      <c r="DKU47" s="54"/>
      <c r="DKV47" s="54"/>
      <c r="DKW47" s="54"/>
      <c r="DKX47" s="54"/>
      <c r="DKY47" s="54"/>
      <c r="DKZ47" s="54"/>
      <c r="DLA47" s="54"/>
      <c r="DLB47" s="54"/>
      <c r="DLC47" s="54"/>
      <c r="DLD47" s="54"/>
      <c r="DLE47" s="54"/>
      <c r="DLF47" s="54"/>
      <c r="DLG47" s="54"/>
      <c r="DLH47" s="54"/>
      <c r="DLI47" s="54"/>
      <c r="DLJ47" s="54"/>
      <c r="DLK47" s="54"/>
      <c r="DLL47" s="54"/>
      <c r="DLM47" s="54"/>
      <c r="DLN47" s="54"/>
      <c r="DLO47" s="54"/>
      <c r="DLP47" s="54"/>
      <c r="DLQ47" s="54"/>
      <c r="DLR47" s="54"/>
      <c r="DLS47" s="54"/>
      <c r="DLT47" s="54"/>
      <c r="DLU47" s="54"/>
      <c r="DLV47" s="54"/>
      <c r="DLW47" s="54"/>
      <c r="DLX47" s="54"/>
      <c r="DLY47" s="54"/>
      <c r="DLZ47" s="54"/>
      <c r="DMA47" s="54"/>
      <c r="DMB47" s="54"/>
      <c r="DMC47" s="54"/>
      <c r="DMD47" s="54"/>
      <c r="DME47" s="54"/>
      <c r="DMF47" s="54"/>
      <c r="DMG47" s="54"/>
      <c r="DMH47" s="54"/>
      <c r="DMI47" s="54"/>
      <c r="DMJ47" s="54"/>
      <c r="DMK47" s="54"/>
      <c r="DML47" s="54"/>
      <c r="DMM47" s="54"/>
      <c r="DMN47" s="54"/>
      <c r="DMO47" s="54"/>
      <c r="DMP47" s="54"/>
      <c r="DMQ47" s="54"/>
      <c r="DMR47" s="54"/>
      <c r="DMS47" s="54"/>
      <c r="DMT47" s="54"/>
      <c r="DMU47" s="54"/>
      <c r="DMV47" s="54"/>
      <c r="DMW47" s="54"/>
      <c r="DMX47" s="54"/>
      <c r="DMY47" s="54"/>
      <c r="DMZ47" s="54"/>
      <c r="DNA47" s="54"/>
      <c r="DNB47" s="54"/>
      <c r="DNC47" s="54"/>
      <c r="DND47" s="54"/>
      <c r="DNE47" s="54"/>
      <c r="DNF47" s="54"/>
      <c r="DNG47" s="54"/>
      <c r="DNH47" s="54"/>
      <c r="DNI47" s="54"/>
      <c r="DNJ47" s="54"/>
      <c r="DNK47" s="54"/>
      <c r="DNL47" s="54"/>
      <c r="DNM47" s="54"/>
      <c r="DNN47" s="54"/>
      <c r="DNO47" s="54"/>
      <c r="DNP47" s="54"/>
      <c r="DNQ47" s="54"/>
      <c r="DNR47" s="54"/>
      <c r="DNS47" s="54"/>
      <c r="DNT47" s="54"/>
      <c r="DNU47" s="54"/>
      <c r="DNV47" s="54"/>
      <c r="DNW47" s="54"/>
      <c r="DNX47" s="54"/>
      <c r="DNY47" s="54"/>
      <c r="DNZ47" s="54"/>
      <c r="DOA47" s="54"/>
      <c r="DOB47" s="54"/>
      <c r="DOC47" s="54"/>
      <c r="DOD47" s="54"/>
      <c r="DOE47" s="54"/>
      <c r="DOF47" s="54"/>
      <c r="DOG47" s="54"/>
      <c r="DOH47" s="54"/>
      <c r="DOI47" s="54"/>
      <c r="DOJ47" s="54"/>
      <c r="DOK47" s="54"/>
      <c r="DOL47" s="54"/>
      <c r="DOM47" s="54"/>
      <c r="DON47" s="54"/>
      <c r="DOO47" s="54"/>
      <c r="DOP47" s="54"/>
      <c r="DOQ47" s="54"/>
      <c r="DOR47" s="54"/>
      <c r="DOS47" s="54"/>
      <c r="DOT47" s="54"/>
      <c r="DOU47" s="54"/>
      <c r="DOV47" s="54"/>
      <c r="DOW47" s="54"/>
      <c r="DOX47" s="54"/>
      <c r="DOY47" s="54"/>
      <c r="DOZ47" s="54"/>
      <c r="DPA47" s="54"/>
      <c r="DPB47" s="54"/>
      <c r="DPC47" s="54"/>
      <c r="DPD47" s="54"/>
      <c r="DPE47" s="54"/>
      <c r="DPF47" s="54"/>
      <c r="DPG47" s="54"/>
      <c r="DPH47" s="54"/>
      <c r="DPI47" s="54"/>
      <c r="DPJ47" s="54"/>
      <c r="DPK47" s="54"/>
      <c r="DPL47" s="54"/>
      <c r="DPM47" s="54"/>
      <c r="DPN47" s="54"/>
      <c r="DPO47" s="54"/>
      <c r="DPP47" s="54"/>
      <c r="DPQ47" s="54"/>
      <c r="DPR47" s="54"/>
      <c r="DPS47" s="54"/>
      <c r="DPT47" s="54"/>
      <c r="DPU47" s="54"/>
      <c r="DPV47" s="54"/>
      <c r="DPW47" s="54"/>
      <c r="DPX47" s="54"/>
      <c r="DPY47" s="54"/>
      <c r="DPZ47" s="54"/>
      <c r="DQA47" s="54"/>
      <c r="DQB47" s="54"/>
      <c r="DQC47" s="54"/>
      <c r="DQD47" s="54"/>
      <c r="DQE47" s="54"/>
      <c r="DQF47" s="54"/>
      <c r="DQG47" s="54"/>
      <c r="DQH47" s="54"/>
      <c r="DQI47" s="54"/>
      <c r="DQJ47" s="54"/>
      <c r="DQK47" s="54"/>
      <c r="DQL47" s="54"/>
      <c r="DQM47" s="54"/>
      <c r="DQN47" s="54"/>
      <c r="DQO47" s="54"/>
      <c r="DQP47" s="54"/>
      <c r="DQQ47" s="54"/>
      <c r="DQR47" s="54"/>
      <c r="DQS47" s="54"/>
      <c r="DQT47" s="54"/>
      <c r="DQU47" s="54"/>
      <c r="DQV47" s="54"/>
      <c r="DQW47" s="54"/>
      <c r="DQX47" s="54"/>
      <c r="DQY47" s="54"/>
      <c r="DQZ47" s="54"/>
      <c r="DRA47" s="54"/>
      <c r="DRB47" s="54"/>
      <c r="DRC47" s="54"/>
      <c r="DRD47" s="54"/>
      <c r="DRE47" s="54"/>
      <c r="DRF47" s="54"/>
      <c r="DRG47" s="54"/>
      <c r="DRH47" s="54"/>
      <c r="DRI47" s="54"/>
      <c r="DRJ47" s="54"/>
      <c r="DRK47" s="54"/>
      <c r="DRL47" s="54"/>
      <c r="DRM47" s="54"/>
      <c r="DRN47" s="54"/>
      <c r="DRO47" s="54"/>
      <c r="DRP47" s="54"/>
      <c r="DRQ47" s="54"/>
      <c r="DRR47" s="54"/>
      <c r="DRS47" s="54"/>
      <c r="DRT47" s="54"/>
      <c r="DRU47" s="54"/>
      <c r="DRV47" s="54"/>
      <c r="DRW47" s="54"/>
      <c r="DRX47" s="54"/>
      <c r="DRY47" s="54"/>
      <c r="DRZ47" s="54"/>
      <c r="DSA47" s="54"/>
      <c r="DSB47" s="54"/>
      <c r="DSC47" s="54"/>
      <c r="DSD47" s="54"/>
      <c r="DSE47" s="54"/>
      <c r="DSF47" s="54"/>
      <c r="DSG47" s="54"/>
      <c r="DSH47" s="54"/>
      <c r="DSI47" s="54"/>
      <c r="DSJ47" s="54"/>
      <c r="DSK47" s="54"/>
      <c r="DSL47" s="54"/>
      <c r="DSM47" s="54"/>
      <c r="DSN47" s="54"/>
      <c r="DSO47" s="54"/>
      <c r="DSP47" s="54"/>
      <c r="DSQ47" s="54"/>
      <c r="DSR47" s="54"/>
      <c r="DSS47" s="54"/>
      <c r="DST47" s="54"/>
      <c r="DSU47" s="54"/>
      <c r="DSV47" s="54"/>
      <c r="DSW47" s="54"/>
      <c r="DSX47" s="54"/>
      <c r="DSY47" s="54"/>
      <c r="DSZ47" s="54"/>
      <c r="DTA47" s="54"/>
      <c r="DTB47" s="54"/>
      <c r="DTC47" s="54"/>
      <c r="DTD47" s="54"/>
      <c r="DTE47" s="54"/>
      <c r="DTF47" s="54"/>
      <c r="DTG47" s="54"/>
      <c r="DTH47" s="54"/>
      <c r="DTI47" s="54"/>
      <c r="DTJ47" s="54"/>
      <c r="DTK47" s="54"/>
      <c r="DTL47" s="54"/>
      <c r="DTM47" s="54"/>
      <c r="DTN47" s="54"/>
      <c r="DTO47" s="54"/>
      <c r="DTP47" s="54"/>
      <c r="DTQ47" s="54"/>
      <c r="DTR47" s="54"/>
      <c r="DTS47" s="54"/>
      <c r="DTT47" s="54"/>
      <c r="DTU47" s="54"/>
      <c r="DTV47" s="54"/>
      <c r="DTW47" s="54"/>
      <c r="DTX47" s="54"/>
      <c r="DTY47" s="54"/>
      <c r="DTZ47" s="54"/>
      <c r="DUA47" s="54"/>
      <c r="DUB47" s="54"/>
      <c r="DUC47" s="54"/>
      <c r="DUD47" s="54"/>
      <c r="DUE47" s="54"/>
      <c r="DUF47" s="54"/>
      <c r="DUG47" s="54"/>
      <c r="DUH47" s="54"/>
      <c r="DUI47" s="54"/>
      <c r="DUJ47" s="54"/>
      <c r="DUK47" s="54"/>
      <c r="DUL47" s="54"/>
      <c r="DUM47" s="54"/>
      <c r="DUN47" s="54"/>
      <c r="DUO47" s="54"/>
      <c r="DUP47" s="54"/>
      <c r="DUQ47" s="54"/>
      <c r="DUR47" s="54"/>
      <c r="DUS47" s="54"/>
      <c r="DUT47" s="54"/>
      <c r="DUU47" s="54"/>
      <c r="DUV47" s="54"/>
      <c r="DUW47" s="54"/>
      <c r="DUX47" s="54"/>
      <c r="DUY47" s="54"/>
      <c r="DUZ47" s="54"/>
      <c r="DVA47" s="54"/>
      <c r="DVB47" s="54"/>
      <c r="DVC47" s="54"/>
      <c r="DVD47" s="54"/>
      <c r="DVE47" s="54"/>
      <c r="DVF47" s="54"/>
      <c r="DVG47" s="54"/>
      <c r="DVH47" s="54"/>
      <c r="DVI47" s="54"/>
      <c r="DVJ47" s="54"/>
      <c r="DVK47" s="54"/>
      <c r="DVL47" s="54"/>
      <c r="DVM47" s="54"/>
      <c r="DVN47" s="54"/>
      <c r="DVO47" s="54"/>
      <c r="DVP47" s="54"/>
      <c r="DVQ47" s="54"/>
      <c r="DVR47" s="54"/>
      <c r="DVS47" s="54"/>
      <c r="DVT47" s="54"/>
      <c r="DVU47" s="54"/>
      <c r="DVV47" s="54"/>
      <c r="DVW47" s="54"/>
      <c r="DVX47" s="54"/>
      <c r="DVY47" s="54"/>
      <c r="DVZ47" s="54"/>
      <c r="DWA47" s="54"/>
      <c r="DWB47" s="54"/>
      <c r="DWC47" s="54"/>
      <c r="DWD47" s="54"/>
      <c r="DWE47" s="54"/>
      <c r="DWF47" s="54"/>
      <c r="DWG47" s="54"/>
      <c r="DWH47" s="54"/>
      <c r="DWI47" s="54"/>
      <c r="DWJ47" s="54"/>
      <c r="DWK47" s="54"/>
      <c r="DWL47" s="54"/>
      <c r="DWM47" s="54"/>
      <c r="DWN47" s="54"/>
      <c r="DWO47" s="54"/>
      <c r="DWP47" s="54"/>
      <c r="DWQ47" s="54"/>
      <c r="DWR47" s="54"/>
      <c r="DWS47" s="54"/>
      <c r="DWT47" s="54"/>
      <c r="DWU47" s="54"/>
      <c r="DWV47" s="54"/>
      <c r="DWW47" s="54"/>
      <c r="DWX47" s="54"/>
      <c r="DWY47" s="54"/>
      <c r="DWZ47" s="54"/>
      <c r="DXA47" s="54"/>
      <c r="DXB47" s="54"/>
      <c r="DXC47" s="54"/>
      <c r="DXD47" s="54"/>
      <c r="DXE47" s="54"/>
      <c r="DXF47" s="54"/>
      <c r="DXG47" s="54"/>
      <c r="DXH47" s="54"/>
      <c r="DXI47" s="54"/>
      <c r="DXJ47" s="54"/>
      <c r="DXK47" s="54"/>
      <c r="DXL47" s="54"/>
      <c r="DXM47" s="54"/>
      <c r="DXN47" s="54"/>
      <c r="DXO47" s="54"/>
      <c r="DXP47" s="54"/>
      <c r="DXQ47" s="54"/>
      <c r="DXR47" s="54"/>
      <c r="DXS47" s="54"/>
      <c r="DXT47" s="54"/>
      <c r="DXU47" s="54"/>
      <c r="DXV47" s="54"/>
      <c r="DXW47" s="54"/>
      <c r="DXX47" s="54"/>
      <c r="DXY47" s="54"/>
      <c r="DXZ47" s="54"/>
      <c r="DYA47" s="54"/>
      <c r="DYB47" s="54"/>
      <c r="DYC47" s="54"/>
      <c r="DYD47" s="54"/>
      <c r="DYE47" s="54"/>
      <c r="DYF47" s="54"/>
      <c r="DYG47" s="54"/>
      <c r="DYH47" s="54"/>
      <c r="DYI47" s="54"/>
      <c r="DYJ47" s="54"/>
      <c r="DYK47" s="54"/>
      <c r="DYL47" s="54"/>
      <c r="DYM47" s="54"/>
      <c r="DYN47" s="54"/>
      <c r="DYO47" s="54"/>
      <c r="DYP47" s="54"/>
      <c r="DYQ47" s="54"/>
      <c r="DYR47" s="54"/>
      <c r="DYS47" s="54"/>
      <c r="DYT47" s="54"/>
      <c r="DYU47" s="54"/>
      <c r="DYV47" s="54"/>
      <c r="DYW47" s="54"/>
      <c r="DYX47" s="54"/>
      <c r="DYY47" s="54"/>
      <c r="DYZ47" s="54"/>
      <c r="DZA47" s="54"/>
      <c r="DZB47" s="54"/>
      <c r="DZC47" s="54"/>
      <c r="DZD47" s="54"/>
      <c r="DZE47" s="54"/>
      <c r="DZF47" s="54"/>
      <c r="DZG47" s="54"/>
      <c r="DZH47" s="54"/>
      <c r="DZI47" s="54"/>
      <c r="DZJ47" s="54"/>
      <c r="DZK47" s="54"/>
      <c r="DZL47" s="54"/>
      <c r="DZM47" s="54"/>
      <c r="DZN47" s="54"/>
      <c r="DZO47" s="54"/>
      <c r="DZP47" s="54"/>
      <c r="DZQ47" s="54"/>
      <c r="DZR47" s="54"/>
      <c r="DZS47" s="54"/>
      <c r="DZT47" s="54"/>
      <c r="DZU47" s="54"/>
      <c r="DZV47" s="54"/>
      <c r="DZW47" s="54"/>
      <c r="DZX47" s="54"/>
      <c r="DZY47" s="54"/>
      <c r="DZZ47" s="54"/>
      <c r="EAA47" s="54"/>
      <c r="EAB47" s="54"/>
      <c r="EAC47" s="54"/>
      <c r="EAD47" s="54"/>
      <c r="EAE47" s="54"/>
      <c r="EAF47" s="54"/>
      <c r="EAG47" s="54"/>
      <c r="EAH47" s="54"/>
      <c r="EAI47" s="54"/>
      <c r="EAJ47" s="54"/>
      <c r="EAK47" s="54"/>
      <c r="EAL47" s="54"/>
      <c r="EAM47" s="54"/>
      <c r="EAN47" s="54"/>
      <c r="EAO47" s="54"/>
      <c r="EAP47" s="54"/>
      <c r="EAQ47" s="54"/>
      <c r="EAR47" s="54"/>
      <c r="EAS47" s="54"/>
      <c r="EAT47" s="54"/>
      <c r="EAU47" s="54"/>
      <c r="EAV47" s="54"/>
      <c r="EAW47" s="54"/>
      <c r="EAX47" s="54"/>
      <c r="EAY47" s="54"/>
      <c r="EAZ47" s="54"/>
      <c r="EBA47" s="54"/>
      <c r="EBB47" s="54"/>
      <c r="EBC47" s="54"/>
      <c r="EBD47" s="54"/>
      <c r="EBE47" s="54"/>
      <c r="EBF47" s="54"/>
      <c r="EBG47" s="54"/>
      <c r="EBH47" s="54"/>
      <c r="EBI47" s="54"/>
      <c r="EBJ47" s="54"/>
      <c r="EBK47" s="54"/>
      <c r="EBL47" s="54"/>
      <c r="EBM47" s="54"/>
      <c r="EBN47" s="54"/>
      <c r="EBO47" s="54"/>
      <c r="EBP47" s="54"/>
      <c r="EBQ47" s="54"/>
      <c r="EBR47" s="54"/>
      <c r="EBS47" s="54"/>
      <c r="EBT47" s="54"/>
      <c r="EBU47" s="54"/>
      <c r="EBV47" s="54"/>
      <c r="EBW47" s="54"/>
      <c r="EBX47" s="54"/>
      <c r="EBY47" s="54"/>
      <c r="EBZ47" s="54"/>
      <c r="ECA47" s="54"/>
      <c r="ECB47" s="54"/>
      <c r="ECC47" s="54"/>
      <c r="ECD47" s="54"/>
      <c r="ECE47" s="54"/>
      <c r="ECF47" s="54"/>
      <c r="ECG47" s="54"/>
      <c r="ECH47" s="54"/>
      <c r="ECI47" s="54"/>
      <c r="ECJ47" s="54"/>
      <c r="ECK47" s="54"/>
      <c r="ECL47" s="54"/>
      <c r="ECM47" s="54"/>
      <c r="ECN47" s="54"/>
      <c r="ECO47" s="54"/>
      <c r="ECP47" s="54"/>
      <c r="ECQ47" s="54"/>
      <c r="ECR47" s="54"/>
      <c r="ECS47" s="54"/>
      <c r="ECT47" s="54"/>
      <c r="ECU47" s="54"/>
      <c r="ECV47" s="54"/>
      <c r="ECW47" s="54"/>
      <c r="ECX47" s="54"/>
      <c r="ECY47" s="54"/>
      <c r="ECZ47" s="54"/>
      <c r="EDA47" s="54"/>
      <c r="EDB47" s="54"/>
      <c r="EDC47" s="54"/>
      <c r="EDD47" s="54"/>
      <c r="EDE47" s="54"/>
      <c r="EDF47" s="54"/>
      <c r="EDG47" s="54"/>
      <c r="EDH47" s="54"/>
      <c r="EDI47" s="54"/>
      <c r="EDJ47" s="54"/>
      <c r="EDK47" s="54"/>
      <c r="EDL47" s="54"/>
      <c r="EDM47" s="54"/>
      <c r="EDN47" s="54"/>
      <c r="EDO47" s="54"/>
      <c r="EDP47" s="54"/>
      <c r="EDQ47" s="54"/>
      <c r="EDR47" s="54"/>
      <c r="EDS47" s="54"/>
      <c r="EDT47" s="54"/>
      <c r="EDU47" s="54"/>
      <c r="EDV47" s="54"/>
      <c r="EDW47" s="54"/>
      <c r="EDX47" s="54"/>
      <c r="EDY47" s="54"/>
      <c r="EDZ47" s="54"/>
      <c r="EEA47" s="54"/>
      <c r="EEB47" s="54"/>
      <c r="EEC47" s="54"/>
      <c r="EED47" s="54"/>
      <c r="EEE47" s="54"/>
      <c r="EEF47" s="54"/>
      <c r="EEG47" s="54"/>
      <c r="EEH47" s="54"/>
      <c r="EEI47" s="54"/>
      <c r="EEJ47" s="54"/>
      <c r="EEK47" s="54"/>
      <c r="EEL47" s="54"/>
      <c r="EEM47" s="54"/>
      <c r="EEN47" s="54"/>
      <c r="EEO47" s="54"/>
      <c r="EEP47" s="54"/>
      <c r="EEQ47" s="54"/>
      <c r="EER47" s="54"/>
      <c r="EES47" s="54"/>
      <c r="EET47" s="54"/>
      <c r="EEU47" s="54"/>
      <c r="EEV47" s="54"/>
      <c r="EEW47" s="54"/>
      <c r="EEX47" s="54"/>
      <c r="EEY47" s="54"/>
      <c r="EEZ47" s="54"/>
      <c r="EFA47" s="54"/>
      <c r="EFB47" s="54"/>
      <c r="EFC47" s="54"/>
      <c r="EFD47" s="54"/>
      <c r="EFE47" s="54"/>
      <c r="EFF47" s="54"/>
      <c r="EFG47" s="54"/>
      <c r="EFH47" s="54"/>
      <c r="EFI47" s="54"/>
      <c r="EFJ47" s="54"/>
      <c r="EFK47" s="54"/>
      <c r="EFL47" s="54"/>
      <c r="EFM47" s="54"/>
      <c r="EFN47" s="54"/>
      <c r="EFO47" s="54"/>
      <c r="EFP47" s="54"/>
      <c r="EFQ47" s="54"/>
      <c r="EFR47" s="54"/>
      <c r="EFS47" s="54"/>
      <c r="EFT47" s="54"/>
      <c r="EFU47" s="54"/>
      <c r="EFV47" s="54"/>
      <c r="EFW47" s="54"/>
      <c r="EFX47" s="54"/>
      <c r="EFY47" s="54"/>
      <c r="EFZ47" s="54"/>
      <c r="EGA47" s="54"/>
      <c r="EGB47" s="54"/>
      <c r="EGC47" s="54"/>
      <c r="EGD47" s="54"/>
      <c r="EGE47" s="54"/>
      <c r="EGF47" s="54"/>
      <c r="EGG47" s="54"/>
      <c r="EGH47" s="54"/>
      <c r="EGI47" s="54"/>
      <c r="EGJ47" s="54"/>
      <c r="EGK47" s="54"/>
      <c r="EGL47" s="54"/>
      <c r="EGM47" s="54"/>
      <c r="EGN47" s="54"/>
      <c r="EGO47" s="54"/>
      <c r="EGP47" s="54"/>
      <c r="EGQ47" s="54"/>
      <c r="EGR47" s="54"/>
      <c r="EGS47" s="54"/>
      <c r="EGT47" s="54"/>
      <c r="EGU47" s="54"/>
      <c r="EGV47" s="54"/>
      <c r="EGW47" s="54"/>
      <c r="EGX47" s="54"/>
      <c r="EGY47" s="54"/>
      <c r="EGZ47" s="54"/>
      <c r="EHA47" s="54"/>
      <c r="EHB47" s="54"/>
      <c r="EHC47" s="54"/>
      <c r="EHD47" s="54"/>
      <c r="EHE47" s="54"/>
      <c r="EHF47" s="54"/>
      <c r="EHG47" s="54"/>
      <c r="EHH47" s="54"/>
      <c r="EHI47" s="54"/>
      <c r="EHJ47" s="54"/>
      <c r="EHK47" s="54"/>
      <c r="EHL47" s="54"/>
      <c r="EHM47" s="54"/>
      <c r="EHN47" s="54"/>
      <c r="EHO47" s="54"/>
      <c r="EHP47" s="54"/>
      <c r="EHQ47" s="54"/>
      <c r="EHR47" s="54"/>
      <c r="EHS47" s="54"/>
      <c r="EHT47" s="54"/>
      <c r="EHU47" s="54"/>
      <c r="EHV47" s="54"/>
      <c r="EHW47" s="54"/>
      <c r="EHX47" s="54"/>
      <c r="EHY47" s="54"/>
      <c r="EHZ47" s="54"/>
      <c r="EIA47" s="54"/>
      <c r="EIB47" s="54"/>
      <c r="EIC47" s="54"/>
      <c r="EID47" s="54"/>
      <c r="EIE47" s="54"/>
      <c r="EIF47" s="54"/>
      <c r="EIG47" s="54"/>
      <c r="EIH47" s="54"/>
      <c r="EII47" s="54"/>
      <c r="EIJ47" s="54"/>
      <c r="EIK47" s="54"/>
      <c r="EIL47" s="54"/>
      <c r="EIM47" s="54"/>
      <c r="EIN47" s="54"/>
      <c r="EIO47" s="54"/>
      <c r="EIP47" s="54"/>
      <c r="EIQ47" s="54"/>
      <c r="EIR47" s="54"/>
      <c r="EIS47" s="54"/>
      <c r="EIT47" s="54"/>
      <c r="EIU47" s="54"/>
      <c r="EIV47" s="54"/>
      <c r="EIW47" s="54"/>
      <c r="EIX47" s="54"/>
      <c r="EIY47" s="54"/>
      <c r="EIZ47" s="54"/>
      <c r="EJA47" s="54"/>
      <c r="EJB47" s="54"/>
      <c r="EJC47" s="54"/>
      <c r="EJD47" s="54"/>
      <c r="EJE47" s="54"/>
      <c r="EJF47" s="54"/>
      <c r="EJG47" s="54"/>
      <c r="EJH47" s="54"/>
      <c r="EJI47" s="54"/>
      <c r="EJJ47" s="54"/>
      <c r="EJK47" s="54"/>
      <c r="EJL47" s="54"/>
      <c r="EJM47" s="54"/>
      <c r="EJN47" s="54"/>
      <c r="EJO47" s="54"/>
      <c r="EJP47" s="54"/>
      <c r="EJQ47" s="54"/>
      <c r="EJR47" s="54"/>
      <c r="EJS47" s="54"/>
      <c r="EJT47" s="54"/>
      <c r="EJU47" s="54"/>
      <c r="EJV47" s="54"/>
      <c r="EJW47" s="54"/>
      <c r="EJX47" s="54"/>
      <c r="EJY47" s="54"/>
      <c r="EJZ47" s="54"/>
      <c r="EKA47" s="54"/>
      <c r="EKB47" s="54"/>
      <c r="EKC47" s="54"/>
      <c r="EKD47" s="54"/>
      <c r="EKE47" s="54"/>
      <c r="EKF47" s="54"/>
      <c r="EKG47" s="54"/>
      <c r="EKH47" s="54"/>
      <c r="EKI47" s="54"/>
      <c r="EKJ47" s="54"/>
      <c r="EKK47" s="54"/>
      <c r="EKL47" s="54"/>
      <c r="EKM47" s="54"/>
      <c r="EKN47" s="54"/>
      <c r="EKO47" s="54"/>
      <c r="EKP47" s="54"/>
      <c r="EKQ47" s="54"/>
      <c r="EKR47" s="54"/>
      <c r="EKS47" s="54"/>
      <c r="EKT47" s="54"/>
      <c r="EKU47" s="54"/>
      <c r="EKV47" s="54"/>
      <c r="EKW47" s="54"/>
      <c r="EKX47" s="54"/>
      <c r="EKY47" s="54"/>
      <c r="EKZ47" s="54"/>
      <c r="ELA47" s="54"/>
      <c r="ELB47" s="54"/>
      <c r="ELC47" s="54"/>
      <c r="ELD47" s="54"/>
      <c r="ELE47" s="54"/>
      <c r="ELF47" s="54"/>
      <c r="ELG47" s="54"/>
      <c r="ELH47" s="54"/>
      <c r="ELI47" s="54"/>
      <c r="ELJ47" s="54"/>
      <c r="ELK47" s="54"/>
      <c r="ELL47" s="54"/>
      <c r="ELM47" s="54"/>
      <c r="ELN47" s="54"/>
      <c r="ELO47" s="54"/>
      <c r="ELP47" s="54"/>
      <c r="ELQ47" s="54"/>
      <c r="ELR47" s="54"/>
      <c r="ELS47" s="54"/>
      <c r="ELT47" s="54"/>
      <c r="ELU47" s="54"/>
      <c r="ELV47" s="54"/>
      <c r="ELW47" s="54"/>
      <c r="ELX47" s="54"/>
      <c r="ELY47" s="54"/>
      <c r="ELZ47" s="54"/>
      <c r="EMA47" s="54"/>
      <c r="EMB47" s="54"/>
      <c r="EMC47" s="54"/>
      <c r="EMD47" s="54"/>
      <c r="EME47" s="54"/>
      <c r="EMF47" s="54"/>
      <c r="EMG47" s="54"/>
      <c r="EMH47" s="54"/>
      <c r="EMI47" s="54"/>
      <c r="EMJ47" s="54"/>
      <c r="EMK47" s="54"/>
      <c r="EML47" s="54"/>
      <c r="EMM47" s="54"/>
      <c r="EMN47" s="54"/>
      <c r="EMO47" s="54"/>
      <c r="EMP47" s="54"/>
      <c r="EMQ47" s="54"/>
      <c r="EMR47" s="54"/>
      <c r="EMS47" s="54"/>
      <c r="EMT47" s="54"/>
      <c r="EMU47" s="54"/>
      <c r="EMV47" s="54"/>
      <c r="EMW47" s="54"/>
      <c r="EMX47" s="54"/>
      <c r="EMY47" s="54"/>
      <c r="EMZ47" s="54"/>
      <c r="ENA47" s="54"/>
      <c r="ENB47" s="54"/>
      <c r="ENC47" s="54"/>
      <c r="END47" s="54"/>
      <c r="ENE47" s="54"/>
      <c r="ENF47" s="54"/>
      <c r="ENG47" s="54"/>
      <c r="ENH47" s="54"/>
      <c r="ENI47" s="54"/>
      <c r="ENJ47" s="54"/>
      <c r="ENK47" s="54"/>
      <c r="ENL47" s="54"/>
      <c r="ENM47" s="54"/>
      <c r="ENN47" s="54"/>
      <c r="ENO47" s="54"/>
      <c r="ENP47" s="54"/>
      <c r="ENQ47" s="54"/>
      <c r="ENR47" s="54"/>
      <c r="ENS47" s="54"/>
      <c r="ENT47" s="54"/>
      <c r="ENU47" s="54"/>
      <c r="ENV47" s="54"/>
      <c r="ENW47" s="54"/>
      <c r="ENX47" s="54"/>
      <c r="ENY47" s="54"/>
      <c r="ENZ47" s="54"/>
      <c r="EOA47" s="54"/>
      <c r="EOB47" s="54"/>
      <c r="EOC47" s="54"/>
      <c r="EOD47" s="54"/>
      <c r="EOE47" s="54"/>
      <c r="EOF47" s="54"/>
      <c r="EOG47" s="54"/>
      <c r="EOH47" s="54"/>
      <c r="EOI47" s="54"/>
      <c r="EOJ47" s="54"/>
      <c r="EOK47" s="54"/>
      <c r="EOL47" s="54"/>
      <c r="EOM47" s="54"/>
      <c r="EON47" s="54"/>
      <c r="EOO47" s="54"/>
      <c r="EOP47" s="54"/>
      <c r="EOQ47" s="54"/>
      <c r="EOR47" s="54"/>
      <c r="EOS47" s="54"/>
      <c r="EOT47" s="54"/>
      <c r="EOU47" s="54"/>
      <c r="EOV47" s="54"/>
      <c r="EOW47" s="54"/>
      <c r="EOX47" s="54"/>
      <c r="EOY47" s="54"/>
      <c r="EOZ47" s="54"/>
      <c r="EPA47" s="54"/>
      <c r="EPB47" s="54"/>
      <c r="EPC47" s="54"/>
      <c r="EPD47" s="54"/>
      <c r="EPE47" s="54"/>
      <c r="EPF47" s="54"/>
      <c r="EPG47" s="54"/>
      <c r="EPH47" s="54"/>
      <c r="EPI47" s="54"/>
      <c r="EPJ47" s="54"/>
      <c r="EPK47" s="54"/>
      <c r="EPL47" s="54"/>
      <c r="EPM47" s="54"/>
      <c r="EPN47" s="54"/>
      <c r="EPO47" s="54"/>
      <c r="EPP47" s="54"/>
      <c r="EPQ47" s="54"/>
      <c r="EPR47" s="54"/>
      <c r="EPS47" s="54"/>
      <c r="EPT47" s="54"/>
      <c r="EPU47" s="54"/>
      <c r="EPV47" s="54"/>
      <c r="EPW47" s="54"/>
      <c r="EPX47" s="54"/>
      <c r="EPY47" s="54"/>
      <c r="EPZ47" s="54"/>
      <c r="EQA47" s="54"/>
      <c r="EQB47" s="54"/>
      <c r="EQC47" s="54"/>
      <c r="EQD47" s="54"/>
      <c r="EQE47" s="54"/>
      <c r="EQF47" s="54"/>
      <c r="EQG47" s="54"/>
      <c r="EQH47" s="54"/>
      <c r="EQI47" s="54"/>
      <c r="EQJ47" s="54"/>
      <c r="EQK47" s="54"/>
      <c r="EQL47" s="54"/>
      <c r="EQM47" s="54"/>
      <c r="EQN47" s="54"/>
      <c r="EQO47" s="54"/>
      <c r="EQP47" s="54"/>
      <c r="EQQ47" s="54"/>
      <c r="EQR47" s="54"/>
      <c r="EQS47" s="54"/>
      <c r="EQT47" s="54"/>
      <c r="EQU47" s="54"/>
      <c r="EQV47" s="54"/>
      <c r="EQW47" s="54"/>
      <c r="EQX47" s="54"/>
      <c r="EQY47" s="54"/>
      <c r="EQZ47" s="54"/>
      <c r="ERA47" s="54"/>
      <c r="ERB47" s="54"/>
      <c r="ERC47" s="54"/>
      <c r="ERD47" s="54"/>
      <c r="ERE47" s="54"/>
      <c r="ERF47" s="54"/>
      <c r="ERG47" s="54"/>
      <c r="ERH47" s="54"/>
      <c r="ERI47" s="54"/>
      <c r="ERJ47" s="54"/>
      <c r="ERK47" s="54"/>
      <c r="ERL47" s="54"/>
      <c r="ERM47" s="54"/>
      <c r="ERN47" s="54"/>
      <c r="ERO47" s="54"/>
      <c r="ERP47" s="54"/>
      <c r="ERQ47" s="54"/>
      <c r="ERR47" s="54"/>
      <c r="ERS47" s="54"/>
      <c r="ERT47" s="54"/>
      <c r="ERU47" s="54"/>
      <c r="ERV47" s="54"/>
      <c r="ERW47" s="54"/>
      <c r="ERX47" s="54"/>
      <c r="ERY47" s="54"/>
      <c r="ERZ47" s="54"/>
      <c r="ESA47" s="54"/>
      <c r="ESB47" s="54"/>
      <c r="ESC47" s="54"/>
      <c r="ESD47" s="54"/>
      <c r="ESE47" s="54"/>
      <c r="ESF47" s="54"/>
      <c r="ESG47" s="54"/>
      <c r="ESH47" s="54"/>
      <c r="ESI47" s="54"/>
      <c r="ESJ47" s="54"/>
      <c r="ESK47" s="54"/>
      <c r="ESL47" s="54"/>
      <c r="ESM47" s="54"/>
      <c r="ESN47" s="54"/>
      <c r="ESO47" s="54"/>
      <c r="ESP47" s="54"/>
      <c r="ESQ47" s="54"/>
      <c r="ESR47" s="54"/>
      <c r="ESS47" s="54"/>
      <c r="EST47" s="54"/>
      <c r="ESU47" s="54"/>
      <c r="ESV47" s="54"/>
      <c r="ESW47" s="54"/>
      <c r="ESX47" s="54"/>
      <c r="ESY47" s="54"/>
      <c r="ESZ47" s="54"/>
      <c r="ETA47" s="54"/>
      <c r="ETB47" s="54"/>
      <c r="ETC47" s="54"/>
      <c r="ETD47" s="54"/>
      <c r="ETE47" s="54"/>
      <c r="ETF47" s="54"/>
      <c r="ETG47" s="54"/>
      <c r="ETH47" s="54"/>
      <c r="ETI47" s="54"/>
      <c r="ETJ47" s="54"/>
      <c r="ETK47" s="54"/>
      <c r="ETL47" s="54"/>
      <c r="ETM47" s="54"/>
      <c r="ETN47" s="54"/>
      <c r="ETO47" s="54"/>
      <c r="ETP47" s="54"/>
      <c r="ETQ47" s="54"/>
      <c r="ETR47" s="54"/>
      <c r="ETS47" s="54"/>
      <c r="ETT47" s="54"/>
      <c r="ETU47" s="54"/>
      <c r="ETV47" s="54"/>
      <c r="ETW47" s="54"/>
      <c r="ETX47" s="54"/>
      <c r="ETY47" s="54"/>
      <c r="ETZ47" s="54"/>
      <c r="EUA47" s="54"/>
      <c r="EUB47" s="54"/>
      <c r="EUC47" s="54"/>
      <c r="EUD47" s="54"/>
      <c r="EUE47" s="54"/>
      <c r="EUF47" s="54"/>
      <c r="EUG47" s="54"/>
      <c r="EUH47" s="54"/>
      <c r="EUI47" s="54"/>
      <c r="EUJ47" s="54"/>
      <c r="EUK47" s="54"/>
      <c r="EUL47" s="54"/>
      <c r="EUM47" s="54"/>
      <c r="EUN47" s="54"/>
      <c r="EUO47" s="54"/>
      <c r="EUP47" s="54"/>
      <c r="EUQ47" s="54"/>
      <c r="EUR47" s="54"/>
      <c r="EUS47" s="54"/>
      <c r="EUT47" s="54"/>
      <c r="EUU47" s="54"/>
      <c r="EUV47" s="54"/>
      <c r="EUW47" s="54"/>
      <c r="EUX47" s="54"/>
      <c r="EUY47" s="54"/>
      <c r="EUZ47" s="54"/>
      <c r="EVA47" s="54"/>
      <c r="EVB47" s="54"/>
      <c r="EVC47" s="54"/>
      <c r="EVD47" s="54"/>
      <c r="EVE47" s="54"/>
      <c r="EVF47" s="54"/>
      <c r="EVG47" s="54"/>
      <c r="EVH47" s="54"/>
      <c r="EVI47" s="54"/>
      <c r="EVJ47" s="54"/>
      <c r="EVK47" s="54"/>
      <c r="EVL47" s="54"/>
      <c r="EVM47" s="54"/>
      <c r="EVN47" s="54"/>
      <c r="EVO47" s="54"/>
      <c r="EVP47" s="54"/>
      <c r="EVQ47" s="54"/>
      <c r="EVR47" s="54"/>
      <c r="EVS47" s="54"/>
      <c r="EVT47" s="54"/>
      <c r="EVU47" s="54"/>
      <c r="EVV47" s="54"/>
      <c r="EVW47" s="54"/>
      <c r="EVX47" s="54"/>
      <c r="EVY47" s="54"/>
      <c r="EVZ47" s="54"/>
      <c r="EWA47" s="54"/>
      <c r="EWB47" s="54"/>
      <c r="EWC47" s="54"/>
      <c r="EWD47" s="54"/>
      <c r="EWE47" s="54"/>
      <c r="EWF47" s="54"/>
      <c r="EWG47" s="54"/>
      <c r="EWH47" s="54"/>
      <c r="EWI47" s="54"/>
      <c r="EWJ47" s="54"/>
      <c r="EWK47" s="54"/>
      <c r="EWL47" s="54"/>
      <c r="EWM47" s="54"/>
      <c r="EWN47" s="54"/>
      <c r="EWO47" s="54"/>
      <c r="EWP47" s="54"/>
      <c r="EWQ47" s="54"/>
      <c r="EWR47" s="54"/>
      <c r="EWS47" s="54"/>
      <c r="EWT47" s="54"/>
      <c r="EWU47" s="54"/>
      <c r="EWV47" s="54"/>
      <c r="EWW47" s="54"/>
      <c r="EWX47" s="54"/>
      <c r="EWY47" s="54"/>
      <c r="EWZ47" s="54"/>
      <c r="EXA47" s="54"/>
      <c r="EXB47" s="54"/>
      <c r="EXC47" s="54"/>
      <c r="EXD47" s="54"/>
      <c r="EXE47" s="54"/>
      <c r="EXF47" s="54"/>
      <c r="EXG47" s="54"/>
      <c r="EXH47" s="54"/>
      <c r="EXI47" s="54"/>
      <c r="EXJ47" s="54"/>
      <c r="EXK47" s="54"/>
      <c r="EXL47" s="54"/>
      <c r="EXM47" s="54"/>
      <c r="EXN47" s="54"/>
      <c r="EXO47" s="54"/>
      <c r="EXP47" s="54"/>
      <c r="EXQ47" s="54"/>
      <c r="EXR47" s="54"/>
      <c r="EXS47" s="54"/>
      <c r="EXT47" s="54"/>
      <c r="EXU47" s="54"/>
      <c r="EXV47" s="54"/>
      <c r="EXW47" s="54"/>
      <c r="EXX47" s="54"/>
      <c r="EXY47" s="54"/>
      <c r="EXZ47" s="54"/>
      <c r="EYA47" s="54"/>
      <c r="EYB47" s="54"/>
      <c r="EYC47" s="54"/>
      <c r="EYD47" s="54"/>
      <c r="EYE47" s="54"/>
      <c r="EYF47" s="54"/>
      <c r="EYG47" s="54"/>
      <c r="EYH47" s="54"/>
      <c r="EYI47" s="54"/>
      <c r="EYJ47" s="54"/>
      <c r="EYK47" s="54"/>
      <c r="EYL47" s="54"/>
      <c r="EYM47" s="54"/>
      <c r="EYN47" s="54"/>
      <c r="EYO47" s="54"/>
      <c r="EYP47" s="54"/>
      <c r="EYQ47" s="54"/>
      <c r="EYR47" s="54"/>
      <c r="EYS47" s="54"/>
      <c r="EYT47" s="54"/>
      <c r="EYU47" s="54"/>
      <c r="EYV47" s="54"/>
      <c r="EYW47" s="54"/>
      <c r="EYX47" s="54"/>
      <c r="EYY47" s="54"/>
      <c r="EYZ47" s="54"/>
      <c r="EZA47" s="54"/>
      <c r="EZB47" s="54"/>
      <c r="EZC47" s="54"/>
      <c r="EZD47" s="54"/>
      <c r="EZE47" s="54"/>
      <c r="EZF47" s="54"/>
      <c r="EZG47" s="54"/>
      <c r="EZH47" s="54"/>
      <c r="EZI47" s="54"/>
      <c r="EZJ47" s="54"/>
      <c r="EZK47" s="54"/>
      <c r="EZL47" s="54"/>
      <c r="EZM47" s="54"/>
      <c r="EZN47" s="54"/>
      <c r="EZO47" s="54"/>
      <c r="EZP47" s="54"/>
      <c r="EZQ47" s="54"/>
      <c r="EZR47" s="54"/>
      <c r="EZS47" s="54"/>
      <c r="EZT47" s="54"/>
      <c r="EZU47" s="54"/>
      <c r="EZV47" s="54"/>
      <c r="EZW47" s="54"/>
      <c r="EZX47" s="54"/>
      <c r="EZY47" s="54"/>
      <c r="EZZ47" s="54"/>
      <c r="FAA47" s="54"/>
      <c r="FAB47" s="54"/>
      <c r="FAC47" s="54"/>
      <c r="FAD47" s="54"/>
      <c r="FAE47" s="54"/>
      <c r="FAF47" s="54"/>
      <c r="FAG47" s="54"/>
      <c r="FAH47" s="54"/>
      <c r="FAI47" s="54"/>
      <c r="FAJ47" s="54"/>
      <c r="FAK47" s="54"/>
      <c r="FAL47" s="54"/>
      <c r="FAM47" s="54"/>
      <c r="FAN47" s="54"/>
      <c r="FAO47" s="54"/>
      <c r="FAP47" s="54"/>
      <c r="FAQ47" s="54"/>
      <c r="FAR47" s="54"/>
      <c r="FAS47" s="54"/>
      <c r="FAT47" s="54"/>
      <c r="FAU47" s="54"/>
      <c r="FAV47" s="54"/>
      <c r="FAW47" s="54"/>
      <c r="FAX47" s="54"/>
      <c r="FAY47" s="54"/>
      <c r="FAZ47" s="54"/>
      <c r="FBA47" s="54"/>
      <c r="FBB47" s="54"/>
      <c r="FBC47" s="54"/>
      <c r="FBD47" s="54"/>
      <c r="FBE47" s="54"/>
      <c r="FBF47" s="54"/>
      <c r="FBG47" s="54"/>
      <c r="FBH47" s="54"/>
      <c r="FBI47" s="54"/>
      <c r="FBJ47" s="54"/>
      <c r="FBK47" s="54"/>
      <c r="FBL47" s="54"/>
      <c r="FBM47" s="54"/>
      <c r="FBN47" s="54"/>
      <c r="FBO47" s="54"/>
      <c r="FBP47" s="54"/>
      <c r="FBQ47" s="54"/>
      <c r="FBR47" s="54"/>
      <c r="FBS47" s="54"/>
      <c r="FBT47" s="54"/>
      <c r="FBU47" s="54"/>
      <c r="FBV47" s="54"/>
      <c r="FBW47" s="54"/>
      <c r="FBX47" s="54"/>
      <c r="FBY47" s="54"/>
      <c r="FBZ47" s="54"/>
      <c r="FCA47" s="54"/>
      <c r="FCB47" s="54"/>
      <c r="FCC47" s="54"/>
      <c r="FCD47" s="54"/>
      <c r="FCE47" s="54"/>
      <c r="FCF47" s="54"/>
      <c r="FCG47" s="54"/>
      <c r="FCH47" s="54"/>
      <c r="FCI47" s="54"/>
      <c r="FCJ47" s="54"/>
      <c r="FCK47" s="54"/>
      <c r="FCL47" s="54"/>
      <c r="FCM47" s="54"/>
      <c r="FCN47" s="54"/>
      <c r="FCO47" s="54"/>
      <c r="FCP47" s="54"/>
      <c r="FCQ47" s="54"/>
      <c r="FCR47" s="54"/>
      <c r="FCS47" s="54"/>
      <c r="FCT47" s="54"/>
      <c r="FCU47" s="54"/>
      <c r="FCV47" s="54"/>
      <c r="FCW47" s="54"/>
      <c r="FCX47" s="54"/>
      <c r="FCY47" s="54"/>
      <c r="FCZ47" s="54"/>
      <c r="FDA47" s="54"/>
      <c r="FDB47" s="54"/>
      <c r="FDC47" s="54"/>
      <c r="FDD47" s="54"/>
      <c r="FDE47" s="54"/>
      <c r="FDF47" s="54"/>
      <c r="FDG47" s="54"/>
      <c r="FDH47" s="54"/>
      <c r="FDI47" s="54"/>
      <c r="FDJ47" s="54"/>
      <c r="FDK47" s="54"/>
      <c r="FDL47" s="54"/>
      <c r="FDM47" s="54"/>
      <c r="FDN47" s="54"/>
      <c r="FDO47" s="54"/>
      <c r="FDP47" s="54"/>
      <c r="FDQ47" s="54"/>
      <c r="FDR47" s="54"/>
      <c r="FDS47" s="54"/>
      <c r="FDT47" s="54"/>
      <c r="FDU47" s="54"/>
      <c r="FDV47" s="54"/>
      <c r="FDW47" s="54"/>
      <c r="FDX47" s="54"/>
      <c r="FDY47" s="54"/>
      <c r="FDZ47" s="54"/>
      <c r="FEA47" s="54"/>
      <c r="FEB47" s="54"/>
      <c r="FEC47" s="54"/>
      <c r="FED47" s="54"/>
      <c r="FEE47" s="54"/>
      <c r="FEF47" s="54"/>
      <c r="FEG47" s="54"/>
      <c r="FEH47" s="54"/>
      <c r="FEI47" s="54"/>
      <c r="FEJ47" s="54"/>
      <c r="FEK47" s="54"/>
      <c r="FEL47" s="54"/>
      <c r="FEM47" s="54"/>
      <c r="FEN47" s="54"/>
      <c r="FEO47" s="54"/>
      <c r="FEP47" s="54"/>
      <c r="FEQ47" s="54"/>
      <c r="FER47" s="54"/>
      <c r="FES47" s="54"/>
      <c r="FET47" s="54"/>
      <c r="FEU47" s="54"/>
      <c r="FEV47" s="54"/>
      <c r="FEW47" s="54"/>
      <c r="FEX47" s="54"/>
      <c r="FEY47" s="54"/>
      <c r="FEZ47" s="54"/>
      <c r="FFA47" s="54"/>
      <c r="FFB47" s="54"/>
      <c r="FFC47" s="54"/>
      <c r="FFD47" s="54"/>
      <c r="FFE47" s="54"/>
      <c r="FFF47" s="54"/>
      <c r="FFG47" s="54"/>
      <c r="FFH47" s="54"/>
      <c r="FFI47" s="54"/>
      <c r="FFJ47" s="54"/>
      <c r="FFK47" s="54"/>
      <c r="FFL47" s="54"/>
      <c r="FFM47" s="54"/>
      <c r="FFN47" s="54"/>
      <c r="FFO47" s="54"/>
      <c r="FFP47" s="54"/>
      <c r="FFQ47" s="54"/>
      <c r="FFR47" s="54"/>
      <c r="FFS47" s="54"/>
      <c r="FFT47" s="54"/>
      <c r="FFU47" s="54"/>
      <c r="FFV47" s="54"/>
      <c r="FFW47" s="54"/>
      <c r="FFX47" s="54"/>
      <c r="FFY47" s="54"/>
      <c r="FFZ47" s="54"/>
      <c r="FGA47" s="54"/>
      <c r="FGB47" s="54"/>
      <c r="FGC47" s="54"/>
      <c r="FGD47" s="54"/>
      <c r="FGE47" s="54"/>
      <c r="FGF47" s="54"/>
      <c r="FGG47" s="54"/>
      <c r="FGH47" s="54"/>
      <c r="FGI47" s="54"/>
      <c r="FGJ47" s="54"/>
      <c r="FGK47" s="54"/>
      <c r="FGL47" s="54"/>
      <c r="FGM47" s="54"/>
      <c r="FGN47" s="54"/>
      <c r="FGO47" s="54"/>
      <c r="FGP47" s="54"/>
      <c r="FGQ47" s="54"/>
      <c r="FGR47" s="54"/>
      <c r="FGS47" s="54"/>
      <c r="FGT47" s="54"/>
      <c r="FGU47" s="54"/>
      <c r="FGV47" s="54"/>
      <c r="FGW47" s="54"/>
      <c r="FGX47" s="54"/>
      <c r="FGY47" s="54"/>
      <c r="FGZ47" s="54"/>
      <c r="FHA47" s="54"/>
      <c r="FHB47" s="54"/>
      <c r="FHC47" s="54"/>
      <c r="FHD47" s="54"/>
      <c r="FHE47" s="54"/>
      <c r="FHF47" s="54"/>
      <c r="FHG47" s="54"/>
      <c r="FHH47" s="54"/>
      <c r="FHI47" s="54"/>
      <c r="FHJ47" s="54"/>
      <c r="FHK47" s="54"/>
      <c r="FHL47" s="54"/>
      <c r="FHM47" s="54"/>
      <c r="FHN47" s="54"/>
      <c r="FHO47" s="54"/>
      <c r="FHP47" s="54"/>
      <c r="FHQ47" s="54"/>
      <c r="FHR47" s="54"/>
      <c r="FHS47" s="54"/>
      <c r="FHT47" s="54"/>
      <c r="FHU47" s="54"/>
      <c r="FHV47" s="54"/>
      <c r="FHW47" s="54"/>
      <c r="FHX47" s="54"/>
      <c r="FHY47" s="54"/>
      <c r="FHZ47" s="54"/>
      <c r="FIA47" s="54"/>
      <c r="FIB47" s="54"/>
      <c r="FIC47" s="54"/>
      <c r="FID47" s="54"/>
      <c r="FIE47" s="54"/>
      <c r="FIF47" s="54"/>
      <c r="FIG47" s="54"/>
      <c r="FIH47" s="54"/>
      <c r="FII47" s="54"/>
      <c r="FIJ47" s="54"/>
      <c r="FIK47" s="54"/>
      <c r="FIL47" s="54"/>
      <c r="FIM47" s="54"/>
      <c r="FIN47" s="54"/>
      <c r="FIO47" s="54"/>
      <c r="FIP47" s="54"/>
      <c r="FIQ47" s="54"/>
      <c r="FIR47" s="54"/>
      <c r="FIS47" s="54"/>
      <c r="FIT47" s="54"/>
      <c r="FIU47" s="54"/>
      <c r="FIV47" s="54"/>
      <c r="FIW47" s="54"/>
      <c r="FIX47" s="54"/>
      <c r="FIY47" s="54"/>
      <c r="FIZ47" s="54"/>
      <c r="FJA47" s="54"/>
      <c r="FJB47" s="54"/>
      <c r="FJC47" s="54"/>
      <c r="FJD47" s="54"/>
      <c r="FJE47" s="54"/>
      <c r="FJF47" s="54"/>
      <c r="FJG47" s="54"/>
      <c r="FJH47" s="54"/>
      <c r="FJI47" s="54"/>
      <c r="FJJ47" s="54"/>
      <c r="FJK47" s="54"/>
      <c r="FJL47" s="54"/>
      <c r="FJM47" s="54"/>
      <c r="FJN47" s="54"/>
      <c r="FJO47" s="54"/>
      <c r="FJP47" s="54"/>
      <c r="FJQ47" s="54"/>
      <c r="FJR47" s="54"/>
      <c r="FJS47" s="54"/>
      <c r="FJT47" s="54"/>
      <c r="FJU47" s="54"/>
      <c r="FJV47" s="54"/>
      <c r="FJW47" s="54"/>
      <c r="FJX47" s="54"/>
      <c r="FJY47" s="54"/>
      <c r="FJZ47" s="54"/>
      <c r="FKA47" s="54"/>
      <c r="FKB47" s="54"/>
      <c r="FKC47" s="54"/>
      <c r="FKD47" s="54"/>
      <c r="FKE47" s="54"/>
      <c r="FKF47" s="54"/>
      <c r="FKG47" s="54"/>
      <c r="FKH47" s="54"/>
      <c r="FKI47" s="54"/>
      <c r="FKJ47" s="54"/>
      <c r="FKK47" s="54"/>
      <c r="FKL47" s="54"/>
      <c r="FKM47" s="54"/>
      <c r="FKN47" s="54"/>
      <c r="FKO47" s="54"/>
      <c r="FKP47" s="54"/>
      <c r="FKQ47" s="54"/>
      <c r="FKR47" s="54"/>
      <c r="FKS47" s="54"/>
      <c r="FKT47" s="54"/>
      <c r="FKU47" s="54"/>
      <c r="FKV47" s="54"/>
      <c r="FKW47" s="54"/>
      <c r="FKX47" s="54"/>
      <c r="FKY47" s="54"/>
      <c r="FKZ47" s="54"/>
      <c r="FLA47" s="54"/>
      <c r="FLB47" s="54"/>
      <c r="FLC47" s="54"/>
      <c r="FLD47" s="54"/>
      <c r="FLE47" s="54"/>
      <c r="FLF47" s="54"/>
      <c r="FLG47" s="54"/>
      <c r="FLH47" s="54"/>
      <c r="FLI47" s="54"/>
      <c r="FLJ47" s="54"/>
      <c r="FLK47" s="54"/>
      <c r="FLL47" s="54"/>
      <c r="FLM47" s="54"/>
      <c r="FLN47" s="54"/>
      <c r="FLO47" s="54"/>
      <c r="FLP47" s="54"/>
      <c r="FLQ47" s="54"/>
      <c r="FLR47" s="54"/>
      <c r="FLS47" s="54"/>
      <c r="FLT47" s="54"/>
      <c r="FLU47" s="54"/>
      <c r="FLV47" s="54"/>
      <c r="FLW47" s="54"/>
      <c r="FLX47" s="54"/>
      <c r="FLY47" s="54"/>
      <c r="FLZ47" s="54"/>
      <c r="FMA47" s="54"/>
      <c r="FMB47" s="54"/>
      <c r="FMC47" s="54"/>
      <c r="FMD47" s="54"/>
      <c r="FME47" s="54"/>
      <c r="FMF47" s="54"/>
      <c r="FMG47" s="54"/>
      <c r="FMH47" s="54"/>
      <c r="FMI47" s="54"/>
      <c r="FMJ47" s="54"/>
      <c r="FMK47" s="54"/>
      <c r="FML47" s="54"/>
      <c r="FMM47" s="54"/>
      <c r="FMN47" s="54"/>
      <c r="FMO47" s="54"/>
      <c r="FMP47" s="54"/>
      <c r="FMQ47" s="54"/>
      <c r="FMR47" s="54"/>
      <c r="FMS47" s="54"/>
      <c r="FMT47" s="54"/>
      <c r="FMU47" s="54"/>
      <c r="FMV47" s="54"/>
      <c r="FMW47" s="54"/>
      <c r="FMX47" s="54"/>
      <c r="FMY47" s="54"/>
      <c r="FMZ47" s="54"/>
      <c r="FNA47" s="54"/>
      <c r="FNB47" s="54"/>
      <c r="FNC47" s="54"/>
      <c r="FND47" s="54"/>
      <c r="FNE47" s="54"/>
      <c r="FNF47" s="54"/>
      <c r="FNG47" s="54"/>
      <c r="FNH47" s="54"/>
      <c r="FNI47" s="54"/>
      <c r="FNJ47" s="54"/>
      <c r="FNK47" s="54"/>
      <c r="FNL47" s="54"/>
      <c r="FNM47" s="54"/>
      <c r="FNN47" s="54"/>
      <c r="FNO47" s="54"/>
      <c r="FNP47" s="54"/>
      <c r="FNQ47" s="54"/>
      <c r="FNR47" s="54"/>
      <c r="FNS47" s="54"/>
      <c r="FNT47" s="54"/>
      <c r="FNU47" s="54"/>
      <c r="FNV47" s="54"/>
      <c r="FNW47" s="54"/>
      <c r="FNX47" s="54"/>
      <c r="FNY47" s="54"/>
      <c r="FNZ47" s="54"/>
      <c r="FOA47" s="54"/>
      <c r="FOB47" s="54"/>
      <c r="FOC47" s="54"/>
      <c r="FOD47" s="54"/>
      <c r="FOE47" s="54"/>
      <c r="FOF47" s="54"/>
      <c r="FOG47" s="54"/>
      <c r="FOH47" s="54"/>
      <c r="FOI47" s="54"/>
      <c r="FOJ47" s="54"/>
      <c r="FOK47" s="54"/>
      <c r="FOL47" s="54"/>
      <c r="FOM47" s="54"/>
      <c r="FON47" s="54"/>
      <c r="FOO47" s="54"/>
      <c r="FOP47" s="54"/>
      <c r="FOQ47" s="54"/>
      <c r="FOR47" s="54"/>
      <c r="FOS47" s="54"/>
      <c r="FOT47" s="54"/>
      <c r="FOU47" s="54"/>
      <c r="FOV47" s="54"/>
      <c r="FOW47" s="54"/>
      <c r="FOX47" s="54"/>
      <c r="FOY47" s="54"/>
      <c r="FOZ47" s="54"/>
      <c r="FPA47" s="54"/>
      <c r="FPB47" s="54"/>
      <c r="FPC47" s="54"/>
      <c r="FPD47" s="54"/>
      <c r="FPE47" s="54"/>
      <c r="FPF47" s="54"/>
      <c r="FPG47" s="54"/>
      <c r="FPH47" s="54"/>
      <c r="FPI47" s="54"/>
      <c r="FPJ47" s="54"/>
      <c r="FPK47" s="54"/>
      <c r="FPL47" s="54"/>
      <c r="FPM47" s="54"/>
      <c r="FPN47" s="54"/>
      <c r="FPO47" s="54"/>
      <c r="FPP47" s="54"/>
      <c r="FPQ47" s="54"/>
      <c r="FPR47" s="54"/>
      <c r="FPS47" s="54"/>
      <c r="FPT47" s="54"/>
      <c r="FPU47" s="54"/>
      <c r="FPV47" s="54"/>
      <c r="FPW47" s="54"/>
      <c r="FPX47" s="54"/>
      <c r="FPY47" s="54"/>
      <c r="FPZ47" s="54"/>
      <c r="FQA47" s="54"/>
      <c r="FQB47" s="54"/>
      <c r="FQC47" s="54"/>
      <c r="FQD47" s="54"/>
      <c r="FQE47" s="54"/>
      <c r="FQF47" s="54"/>
      <c r="FQG47" s="54"/>
      <c r="FQH47" s="54"/>
      <c r="FQI47" s="54"/>
      <c r="FQJ47" s="54"/>
      <c r="FQK47" s="54"/>
      <c r="FQL47" s="54"/>
      <c r="FQM47" s="54"/>
      <c r="FQN47" s="54"/>
      <c r="FQO47" s="54"/>
      <c r="FQP47" s="54"/>
      <c r="FQQ47" s="54"/>
      <c r="FQR47" s="54"/>
      <c r="FQS47" s="54"/>
      <c r="FQT47" s="54"/>
      <c r="FQU47" s="54"/>
      <c r="FQV47" s="54"/>
      <c r="FQW47" s="54"/>
      <c r="FQX47" s="54"/>
      <c r="FQY47" s="54"/>
      <c r="FQZ47" s="54"/>
      <c r="FRA47" s="54"/>
      <c r="FRB47" s="54"/>
      <c r="FRC47" s="54"/>
      <c r="FRD47" s="54"/>
      <c r="FRE47" s="54"/>
      <c r="FRF47" s="54"/>
      <c r="FRG47" s="54"/>
      <c r="FRH47" s="54"/>
      <c r="FRI47" s="54"/>
      <c r="FRJ47" s="54"/>
      <c r="FRK47" s="54"/>
      <c r="FRL47" s="54"/>
      <c r="FRM47" s="54"/>
      <c r="FRN47" s="54"/>
      <c r="FRO47" s="54"/>
      <c r="FRP47" s="54"/>
      <c r="FRQ47" s="54"/>
      <c r="FRR47" s="54"/>
      <c r="FRS47" s="54"/>
      <c r="FRT47" s="54"/>
      <c r="FRU47" s="54"/>
      <c r="FRV47" s="54"/>
      <c r="FRW47" s="54"/>
      <c r="FRX47" s="54"/>
      <c r="FRY47" s="54"/>
      <c r="FRZ47" s="54"/>
      <c r="FSA47" s="54"/>
      <c r="FSB47" s="54"/>
      <c r="FSC47" s="54"/>
      <c r="FSD47" s="54"/>
      <c r="FSE47" s="54"/>
      <c r="FSF47" s="54"/>
      <c r="FSG47" s="54"/>
      <c r="FSH47" s="54"/>
      <c r="FSI47" s="54"/>
      <c r="FSJ47" s="54"/>
      <c r="FSK47" s="54"/>
      <c r="FSL47" s="54"/>
      <c r="FSM47" s="54"/>
      <c r="FSN47" s="54"/>
      <c r="FSO47" s="54"/>
      <c r="FSP47" s="54"/>
      <c r="FSQ47" s="54"/>
      <c r="FSR47" s="54"/>
      <c r="FSS47" s="54"/>
      <c r="FST47" s="54"/>
      <c r="FSU47" s="54"/>
      <c r="FSV47" s="54"/>
      <c r="FSW47" s="54"/>
      <c r="FSX47" s="54"/>
      <c r="FSY47" s="54"/>
      <c r="FSZ47" s="54"/>
      <c r="FTA47" s="54"/>
      <c r="FTB47" s="54"/>
      <c r="FTC47" s="54"/>
      <c r="FTD47" s="54"/>
      <c r="FTE47" s="54"/>
      <c r="FTF47" s="54"/>
      <c r="FTG47" s="54"/>
      <c r="FTH47" s="54"/>
      <c r="FTI47" s="54"/>
      <c r="FTJ47" s="54"/>
      <c r="FTK47" s="54"/>
      <c r="FTL47" s="54"/>
      <c r="FTM47" s="54"/>
      <c r="FTN47" s="54"/>
      <c r="FTO47" s="54"/>
      <c r="FTP47" s="54"/>
      <c r="FTQ47" s="54"/>
      <c r="FTR47" s="54"/>
      <c r="FTS47" s="54"/>
      <c r="FTT47" s="54"/>
      <c r="FTU47" s="54"/>
      <c r="FTV47" s="54"/>
      <c r="FTW47" s="54"/>
      <c r="FTX47" s="54"/>
      <c r="FTY47" s="54"/>
      <c r="FTZ47" s="54"/>
      <c r="FUA47" s="54"/>
      <c r="FUB47" s="54"/>
      <c r="FUC47" s="54"/>
      <c r="FUD47" s="54"/>
      <c r="FUE47" s="54"/>
      <c r="FUF47" s="54"/>
      <c r="FUG47" s="54"/>
      <c r="FUH47" s="54"/>
      <c r="FUI47" s="54"/>
      <c r="FUJ47" s="54"/>
      <c r="FUK47" s="54"/>
      <c r="FUL47" s="54"/>
      <c r="FUM47" s="54"/>
      <c r="FUN47" s="54"/>
      <c r="FUO47" s="54"/>
      <c r="FUP47" s="54"/>
      <c r="FUQ47" s="54"/>
      <c r="FUR47" s="54"/>
      <c r="FUS47" s="54"/>
      <c r="FUT47" s="54"/>
      <c r="FUU47" s="54"/>
      <c r="FUV47" s="54"/>
      <c r="FUW47" s="54"/>
      <c r="FUX47" s="54"/>
      <c r="FUY47" s="54"/>
      <c r="FUZ47" s="54"/>
      <c r="FVA47" s="54"/>
      <c r="FVB47" s="54"/>
      <c r="FVC47" s="54"/>
      <c r="FVD47" s="54"/>
      <c r="FVE47" s="54"/>
      <c r="FVF47" s="54"/>
      <c r="FVG47" s="54"/>
      <c r="FVH47" s="54"/>
      <c r="FVI47" s="54"/>
      <c r="FVJ47" s="54"/>
      <c r="FVK47" s="54"/>
      <c r="FVL47" s="54"/>
      <c r="FVM47" s="54"/>
      <c r="FVN47" s="54"/>
      <c r="FVO47" s="54"/>
      <c r="FVP47" s="54"/>
      <c r="FVQ47" s="54"/>
      <c r="FVR47" s="54"/>
      <c r="FVS47" s="54"/>
      <c r="FVT47" s="54"/>
      <c r="FVU47" s="54"/>
      <c r="FVV47" s="54"/>
      <c r="FVW47" s="54"/>
      <c r="FVX47" s="54"/>
      <c r="FVY47" s="54"/>
      <c r="FVZ47" s="54"/>
      <c r="FWA47" s="54"/>
      <c r="FWB47" s="54"/>
      <c r="FWC47" s="54"/>
      <c r="FWD47" s="54"/>
      <c r="FWE47" s="54"/>
      <c r="FWF47" s="54"/>
      <c r="FWG47" s="54"/>
      <c r="FWH47" s="54"/>
      <c r="FWI47" s="54"/>
      <c r="FWJ47" s="54"/>
      <c r="FWK47" s="54"/>
      <c r="FWL47" s="54"/>
      <c r="FWM47" s="54"/>
      <c r="FWN47" s="54"/>
      <c r="FWO47" s="54"/>
      <c r="FWP47" s="54"/>
      <c r="FWQ47" s="54"/>
      <c r="FWR47" s="54"/>
      <c r="FWS47" s="54"/>
      <c r="FWT47" s="54"/>
      <c r="FWU47" s="54"/>
      <c r="FWV47" s="54"/>
      <c r="FWW47" s="54"/>
      <c r="FWX47" s="54"/>
      <c r="FWY47" s="54"/>
      <c r="FWZ47" s="54"/>
      <c r="FXA47" s="54"/>
      <c r="FXB47" s="54"/>
      <c r="FXC47" s="54"/>
      <c r="FXD47" s="54"/>
      <c r="FXE47" s="54"/>
      <c r="FXF47" s="54"/>
      <c r="FXG47" s="54"/>
      <c r="FXH47" s="54"/>
      <c r="FXI47" s="54"/>
      <c r="FXJ47" s="54"/>
      <c r="FXK47" s="54"/>
      <c r="FXL47" s="54"/>
      <c r="FXM47" s="54"/>
      <c r="FXN47" s="54"/>
      <c r="FXO47" s="54"/>
      <c r="FXP47" s="54"/>
      <c r="FXQ47" s="54"/>
      <c r="FXR47" s="54"/>
      <c r="FXS47" s="54"/>
      <c r="FXT47" s="54"/>
      <c r="FXU47" s="54"/>
      <c r="FXV47" s="54"/>
      <c r="FXW47" s="54"/>
      <c r="FXX47" s="54"/>
      <c r="FXY47" s="54"/>
      <c r="FXZ47" s="54"/>
      <c r="FYA47" s="54"/>
      <c r="FYB47" s="54"/>
      <c r="FYC47" s="54"/>
      <c r="FYD47" s="54"/>
      <c r="FYE47" s="54"/>
      <c r="FYF47" s="54"/>
      <c r="FYG47" s="54"/>
      <c r="FYH47" s="54"/>
      <c r="FYI47" s="54"/>
      <c r="FYJ47" s="54"/>
      <c r="FYK47" s="54"/>
      <c r="FYL47" s="54"/>
      <c r="FYM47" s="54"/>
      <c r="FYN47" s="54"/>
      <c r="FYO47" s="54"/>
      <c r="FYP47" s="54"/>
      <c r="FYQ47" s="54"/>
      <c r="FYR47" s="54"/>
      <c r="FYS47" s="54"/>
      <c r="FYT47" s="54"/>
      <c r="FYU47" s="54"/>
      <c r="FYV47" s="54"/>
      <c r="FYW47" s="54"/>
      <c r="FYX47" s="54"/>
      <c r="FYY47" s="54"/>
      <c r="FYZ47" s="54"/>
      <c r="FZA47" s="54"/>
      <c r="FZB47" s="54"/>
      <c r="FZC47" s="54"/>
      <c r="FZD47" s="54"/>
      <c r="FZE47" s="54"/>
      <c r="FZF47" s="54"/>
      <c r="FZG47" s="54"/>
      <c r="FZH47" s="54"/>
      <c r="FZI47" s="54"/>
      <c r="FZJ47" s="54"/>
      <c r="FZK47" s="54"/>
      <c r="FZL47" s="54"/>
      <c r="FZM47" s="54"/>
      <c r="FZN47" s="54"/>
      <c r="FZO47" s="54"/>
      <c r="FZP47" s="54"/>
      <c r="FZQ47" s="54"/>
      <c r="FZR47" s="54"/>
      <c r="FZS47" s="54"/>
      <c r="FZT47" s="54"/>
      <c r="FZU47" s="54"/>
      <c r="FZV47" s="54"/>
      <c r="FZW47" s="54"/>
      <c r="FZX47" s="54"/>
      <c r="FZY47" s="54"/>
      <c r="FZZ47" s="54"/>
      <c r="GAA47" s="54"/>
      <c r="GAB47" s="54"/>
      <c r="GAC47" s="54"/>
      <c r="GAD47" s="54"/>
      <c r="GAE47" s="54"/>
      <c r="GAF47" s="54"/>
      <c r="GAG47" s="54"/>
      <c r="GAH47" s="54"/>
      <c r="GAI47" s="54"/>
      <c r="GAJ47" s="54"/>
      <c r="GAK47" s="54"/>
      <c r="GAL47" s="54"/>
      <c r="GAM47" s="54"/>
      <c r="GAN47" s="54"/>
      <c r="GAO47" s="54"/>
      <c r="GAP47" s="54"/>
      <c r="GAQ47" s="54"/>
      <c r="GAR47" s="54"/>
      <c r="GAS47" s="54"/>
      <c r="GAT47" s="54"/>
      <c r="GAU47" s="54"/>
      <c r="GAV47" s="54"/>
      <c r="GAW47" s="54"/>
      <c r="GAX47" s="54"/>
      <c r="GAY47" s="54"/>
      <c r="GAZ47" s="54"/>
      <c r="GBA47" s="54"/>
      <c r="GBB47" s="54"/>
      <c r="GBC47" s="54"/>
      <c r="GBD47" s="54"/>
      <c r="GBE47" s="54"/>
      <c r="GBF47" s="54"/>
      <c r="GBG47" s="54"/>
      <c r="GBH47" s="54"/>
      <c r="GBI47" s="54"/>
      <c r="GBJ47" s="54"/>
      <c r="GBK47" s="54"/>
      <c r="GBL47" s="54"/>
      <c r="GBM47" s="54"/>
      <c r="GBN47" s="54"/>
      <c r="GBO47" s="54"/>
      <c r="GBP47" s="54"/>
      <c r="GBQ47" s="54"/>
      <c r="GBR47" s="54"/>
      <c r="GBS47" s="54"/>
      <c r="GBT47" s="54"/>
      <c r="GBU47" s="54"/>
      <c r="GBV47" s="54"/>
      <c r="GBW47" s="54"/>
      <c r="GBX47" s="54"/>
      <c r="GBY47" s="54"/>
      <c r="GBZ47" s="54"/>
      <c r="GCA47" s="54"/>
      <c r="GCB47" s="54"/>
      <c r="GCC47" s="54"/>
      <c r="GCD47" s="54"/>
      <c r="GCE47" s="54"/>
      <c r="GCF47" s="54"/>
      <c r="GCG47" s="54"/>
      <c r="GCH47" s="54"/>
      <c r="GCI47" s="54"/>
      <c r="GCJ47" s="54"/>
      <c r="GCK47" s="54"/>
      <c r="GCL47" s="54"/>
      <c r="GCM47" s="54"/>
      <c r="GCN47" s="54"/>
      <c r="GCO47" s="54"/>
      <c r="GCP47" s="54"/>
      <c r="GCQ47" s="54"/>
      <c r="GCR47" s="54"/>
      <c r="GCS47" s="54"/>
      <c r="GCT47" s="54"/>
      <c r="GCU47" s="54"/>
      <c r="GCV47" s="54"/>
      <c r="GCW47" s="54"/>
      <c r="GCX47" s="54"/>
      <c r="GCY47" s="54"/>
      <c r="GCZ47" s="54"/>
      <c r="GDA47" s="54"/>
      <c r="GDB47" s="54"/>
      <c r="GDC47" s="54"/>
      <c r="GDD47" s="54"/>
      <c r="GDE47" s="54"/>
      <c r="GDF47" s="54"/>
      <c r="GDG47" s="54"/>
      <c r="GDH47" s="54"/>
      <c r="GDI47" s="54"/>
      <c r="GDJ47" s="54"/>
      <c r="GDK47" s="54"/>
      <c r="GDL47" s="54"/>
      <c r="GDM47" s="54"/>
      <c r="GDN47" s="54"/>
      <c r="GDO47" s="54"/>
      <c r="GDP47" s="54"/>
      <c r="GDQ47" s="54"/>
      <c r="GDR47" s="54"/>
      <c r="GDS47" s="54"/>
      <c r="GDT47" s="54"/>
      <c r="GDU47" s="54"/>
      <c r="GDV47" s="54"/>
      <c r="GDW47" s="54"/>
      <c r="GDX47" s="54"/>
      <c r="GDY47" s="54"/>
      <c r="GDZ47" s="54"/>
      <c r="GEA47" s="54"/>
      <c r="GEB47" s="54"/>
      <c r="GEC47" s="54"/>
      <c r="GED47" s="54"/>
      <c r="GEE47" s="54"/>
      <c r="GEF47" s="54"/>
      <c r="GEG47" s="54"/>
      <c r="GEH47" s="54"/>
      <c r="GEI47" s="54"/>
      <c r="GEJ47" s="54"/>
      <c r="GEK47" s="54"/>
      <c r="GEL47" s="54"/>
      <c r="GEM47" s="54"/>
      <c r="GEN47" s="54"/>
      <c r="GEO47" s="54"/>
      <c r="GEP47" s="54"/>
      <c r="GEQ47" s="54"/>
      <c r="GER47" s="54"/>
      <c r="GES47" s="54"/>
      <c r="GET47" s="54"/>
      <c r="GEU47" s="54"/>
      <c r="GEV47" s="54"/>
      <c r="GEW47" s="54"/>
      <c r="GEX47" s="54"/>
      <c r="GEY47" s="54"/>
      <c r="GEZ47" s="54"/>
      <c r="GFA47" s="54"/>
      <c r="GFB47" s="54"/>
      <c r="GFC47" s="54"/>
      <c r="GFD47" s="54"/>
      <c r="GFE47" s="54"/>
      <c r="GFF47" s="54"/>
      <c r="GFG47" s="54"/>
      <c r="GFH47" s="54"/>
      <c r="GFI47" s="54"/>
      <c r="GFJ47" s="54"/>
      <c r="GFK47" s="54"/>
      <c r="GFL47" s="54"/>
      <c r="GFM47" s="54"/>
      <c r="GFN47" s="54"/>
      <c r="GFO47" s="54"/>
      <c r="GFP47" s="54"/>
      <c r="GFQ47" s="54"/>
      <c r="GFR47" s="54"/>
      <c r="GFS47" s="54"/>
      <c r="GFT47" s="54"/>
      <c r="GFU47" s="54"/>
      <c r="GFV47" s="54"/>
      <c r="GFW47" s="54"/>
      <c r="GFX47" s="54"/>
      <c r="GFY47" s="54"/>
      <c r="GFZ47" s="54"/>
      <c r="GGA47" s="54"/>
      <c r="GGB47" s="54"/>
      <c r="GGC47" s="54"/>
      <c r="GGD47" s="54"/>
      <c r="GGE47" s="54"/>
      <c r="GGF47" s="54"/>
      <c r="GGG47" s="54"/>
      <c r="GGH47" s="54"/>
      <c r="GGI47" s="54"/>
      <c r="GGJ47" s="54"/>
      <c r="GGK47" s="54"/>
      <c r="GGL47" s="54"/>
      <c r="GGM47" s="54"/>
      <c r="GGN47" s="54"/>
      <c r="GGO47" s="54"/>
      <c r="GGP47" s="54"/>
      <c r="GGQ47" s="54"/>
      <c r="GGR47" s="54"/>
      <c r="GGS47" s="54"/>
      <c r="GGT47" s="54"/>
      <c r="GGU47" s="54"/>
      <c r="GGV47" s="54"/>
      <c r="GGW47" s="54"/>
      <c r="GGX47" s="54"/>
      <c r="GGY47" s="54"/>
      <c r="GGZ47" s="54"/>
      <c r="GHA47" s="54"/>
      <c r="GHB47" s="54"/>
      <c r="GHC47" s="54"/>
      <c r="GHD47" s="54"/>
      <c r="GHE47" s="54"/>
      <c r="GHF47" s="54"/>
      <c r="GHG47" s="54"/>
      <c r="GHH47" s="54"/>
      <c r="GHI47" s="54"/>
      <c r="GHJ47" s="54"/>
      <c r="GHK47" s="54"/>
      <c r="GHL47" s="54"/>
      <c r="GHM47" s="54"/>
      <c r="GHN47" s="54"/>
      <c r="GHO47" s="54"/>
      <c r="GHP47" s="54"/>
      <c r="GHQ47" s="54"/>
      <c r="GHR47" s="54"/>
      <c r="GHS47" s="54"/>
      <c r="GHT47" s="54"/>
      <c r="GHU47" s="54"/>
      <c r="GHV47" s="54"/>
      <c r="GHW47" s="54"/>
      <c r="GHX47" s="54"/>
      <c r="GHY47" s="54"/>
      <c r="GHZ47" s="54"/>
      <c r="GIA47" s="54"/>
      <c r="GIB47" s="54"/>
      <c r="GIC47" s="54"/>
      <c r="GID47" s="54"/>
      <c r="GIE47" s="54"/>
      <c r="GIF47" s="54"/>
      <c r="GIG47" s="54"/>
      <c r="GIH47" s="54"/>
      <c r="GII47" s="54"/>
      <c r="GIJ47" s="54"/>
      <c r="GIK47" s="54"/>
      <c r="GIL47" s="54"/>
      <c r="GIM47" s="54"/>
      <c r="GIN47" s="54"/>
      <c r="GIO47" s="54"/>
      <c r="GIP47" s="54"/>
      <c r="GIQ47" s="54"/>
      <c r="GIR47" s="54"/>
      <c r="GIS47" s="54"/>
      <c r="GIT47" s="54"/>
      <c r="GIU47" s="54"/>
      <c r="GIV47" s="54"/>
      <c r="GIW47" s="54"/>
      <c r="GIX47" s="54"/>
      <c r="GIY47" s="54"/>
      <c r="GIZ47" s="54"/>
      <c r="GJA47" s="54"/>
      <c r="GJB47" s="54"/>
      <c r="GJC47" s="54"/>
      <c r="GJD47" s="54"/>
      <c r="GJE47" s="54"/>
      <c r="GJF47" s="54"/>
      <c r="GJG47" s="54"/>
      <c r="GJH47" s="54"/>
      <c r="GJI47" s="54"/>
      <c r="GJJ47" s="54"/>
      <c r="GJK47" s="54"/>
      <c r="GJL47" s="54"/>
      <c r="GJM47" s="54"/>
      <c r="GJN47" s="54"/>
      <c r="GJO47" s="54"/>
      <c r="GJP47" s="54"/>
      <c r="GJQ47" s="54"/>
      <c r="GJR47" s="54"/>
      <c r="GJS47" s="54"/>
      <c r="GJT47" s="54"/>
      <c r="GJU47" s="54"/>
      <c r="GJV47" s="54"/>
      <c r="GJW47" s="54"/>
      <c r="GJX47" s="54"/>
      <c r="GJY47" s="54"/>
      <c r="GJZ47" s="54"/>
      <c r="GKA47" s="54"/>
      <c r="GKB47" s="54"/>
      <c r="GKC47" s="54"/>
      <c r="GKD47" s="54"/>
      <c r="GKE47" s="54"/>
      <c r="GKF47" s="54"/>
      <c r="GKG47" s="54"/>
      <c r="GKH47" s="54"/>
      <c r="GKI47" s="54"/>
      <c r="GKJ47" s="54"/>
      <c r="GKK47" s="54"/>
      <c r="GKL47" s="54"/>
      <c r="GKM47" s="54"/>
      <c r="GKN47" s="54"/>
      <c r="GKO47" s="54"/>
      <c r="GKP47" s="54"/>
      <c r="GKQ47" s="54"/>
      <c r="GKR47" s="54"/>
      <c r="GKS47" s="54"/>
      <c r="GKT47" s="54"/>
      <c r="GKU47" s="54"/>
      <c r="GKV47" s="54"/>
      <c r="GKW47" s="54"/>
      <c r="GKX47" s="54"/>
      <c r="GKY47" s="54"/>
      <c r="GKZ47" s="54"/>
      <c r="GLA47" s="54"/>
      <c r="GLB47" s="54"/>
      <c r="GLC47" s="54"/>
      <c r="GLD47" s="54"/>
      <c r="GLE47" s="54"/>
      <c r="GLF47" s="54"/>
      <c r="GLG47" s="54"/>
      <c r="GLH47" s="54"/>
      <c r="GLI47" s="54"/>
      <c r="GLJ47" s="54"/>
      <c r="GLK47" s="54"/>
      <c r="GLL47" s="54"/>
      <c r="GLM47" s="54"/>
      <c r="GLN47" s="54"/>
      <c r="GLO47" s="54"/>
      <c r="GLP47" s="54"/>
      <c r="GLQ47" s="54"/>
      <c r="GLR47" s="54"/>
      <c r="GLS47" s="54"/>
      <c r="GLT47" s="54"/>
      <c r="GLU47" s="54"/>
      <c r="GLV47" s="54"/>
      <c r="GLW47" s="54"/>
      <c r="GLX47" s="54"/>
      <c r="GLY47" s="54"/>
      <c r="GLZ47" s="54"/>
      <c r="GMA47" s="54"/>
      <c r="GMB47" s="54"/>
      <c r="GMC47" s="54"/>
      <c r="GMD47" s="54"/>
      <c r="GME47" s="54"/>
      <c r="GMF47" s="54"/>
      <c r="GMG47" s="54"/>
      <c r="GMH47" s="54"/>
      <c r="GMI47" s="54"/>
      <c r="GMJ47" s="54"/>
      <c r="GMK47" s="54"/>
      <c r="GML47" s="54"/>
      <c r="GMM47" s="54"/>
      <c r="GMN47" s="54"/>
      <c r="GMO47" s="54"/>
      <c r="GMP47" s="54"/>
      <c r="GMQ47" s="54"/>
      <c r="GMR47" s="54"/>
      <c r="GMS47" s="54"/>
      <c r="GMT47" s="54"/>
      <c r="GMU47" s="54"/>
      <c r="GMV47" s="54"/>
      <c r="GMW47" s="54"/>
      <c r="GMX47" s="54"/>
      <c r="GMY47" s="54"/>
      <c r="GMZ47" s="54"/>
      <c r="GNA47" s="54"/>
      <c r="GNB47" s="54"/>
      <c r="GNC47" s="54"/>
      <c r="GND47" s="54"/>
      <c r="GNE47" s="54"/>
      <c r="GNF47" s="54"/>
      <c r="GNG47" s="54"/>
      <c r="GNH47" s="54"/>
      <c r="GNI47" s="54"/>
      <c r="GNJ47" s="54"/>
      <c r="GNK47" s="54"/>
      <c r="GNL47" s="54"/>
      <c r="GNM47" s="54"/>
      <c r="GNN47" s="54"/>
      <c r="GNO47" s="54"/>
      <c r="GNP47" s="54"/>
      <c r="GNQ47" s="54"/>
      <c r="GNR47" s="54"/>
      <c r="GNS47" s="54"/>
      <c r="GNT47" s="54"/>
      <c r="GNU47" s="54"/>
      <c r="GNV47" s="54"/>
      <c r="GNW47" s="54"/>
      <c r="GNX47" s="54"/>
      <c r="GNY47" s="54"/>
      <c r="GNZ47" s="54"/>
      <c r="GOA47" s="54"/>
      <c r="GOB47" s="54"/>
      <c r="GOC47" s="54"/>
      <c r="GOD47" s="54"/>
      <c r="GOE47" s="54"/>
      <c r="GOF47" s="54"/>
      <c r="GOG47" s="54"/>
      <c r="GOH47" s="54"/>
      <c r="GOI47" s="54"/>
      <c r="GOJ47" s="54"/>
      <c r="GOK47" s="54"/>
      <c r="GOL47" s="54"/>
      <c r="GOM47" s="54"/>
      <c r="GON47" s="54"/>
      <c r="GOO47" s="54"/>
      <c r="GOP47" s="54"/>
      <c r="GOQ47" s="54"/>
      <c r="GOR47" s="54"/>
      <c r="GOS47" s="54"/>
      <c r="GOT47" s="54"/>
      <c r="GOU47" s="54"/>
      <c r="GOV47" s="54"/>
      <c r="GOW47" s="54"/>
      <c r="GOX47" s="54"/>
      <c r="GOY47" s="54"/>
      <c r="GOZ47" s="54"/>
      <c r="GPA47" s="54"/>
      <c r="GPB47" s="54"/>
      <c r="GPC47" s="54"/>
      <c r="GPD47" s="54"/>
      <c r="GPE47" s="54"/>
      <c r="GPF47" s="54"/>
      <c r="GPG47" s="54"/>
      <c r="GPH47" s="54"/>
      <c r="GPI47" s="54"/>
      <c r="GPJ47" s="54"/>
      <c r="GPK47" s="54"/>
      <c r="GPL47" s="54"/>
      <c r="GPM47" s="54"/>
      <c r="GPN47" s="54"/>
      <c r="GPO47" s="54"/>
      <c r="GPP47" s="54"/>
      <c r="GPQ47" s="54"/>
      <c r="GPR47" s="54"/>
      <c r="GPS47" s="54"/>
      <c r="GPT47" s="54"/>
      <c r="GPU47" s="54"/>
      <c r="GPV47" s="54"/>
      <c r="GPW47" s="54"/>
      <c r="GPX47" s="54"/>
      <c r="GPY47" s="54"/>
      <c r="GPZ47" s="54"/>
      <c r="GQA47" s="54"/>
      <c r="GQB47" s="54"/>
      <c r="GQC47" s="54"/>
      <c r="GQD47" s="54"/>
      <c r="GQE47" s="54"/>
      <c r="GQF47" s="54"/>
      <c r="GQG47" s="54"/>
      <c r="GQH47" s="54"/>
      <c r="GQI47" s="54"/>
      <c r="GQJ47" s="54"/>
      <c r="GQK47" s="54"/>
      <c r="GQL47" s="54"/>
      <c r="GQM47" s="54"/>
      <c r="GQN47" s="54"/>
      <c r="GQO47" s="54"/>
      <c r="GQP47" s="54"/>
      <c r="GQQ47" s="54"/>
      <c r="GQR47" s="54"/>
      <c r="GQS47" s="54"/>
      <c r="GQT47" s="54"/>
      <c r="GQU47" s="54"/>
      <c r="GQV47" s="54"/>
      <c r="GQW47" s="54"/>
      <c r="GQX47" s="54"/>
      <c r="GQY47" s="54"/>
      <c r="GQZ47" s="54"/>
      <c r="GRA47" s="54"/>
      <c r="GRB47" s="54"/>
      <c r="GRC47" s="54"/>
      <c r="GRD47" s="54"/>
      <c r="GRE47" s="54"/>
      <c r="GRF47" s="54"/>
      <c r="GRG47" s="54"/>
      <c r="GRH47" s="54"/>
      <c r="GRI47" s="54"/>
      <c r="GRJ47" s="54"/>
      <c r="GRK47" s="54"/>
      <c r="GRL47" s="54"/>
      <c r="GRM47" s="54"/>
      <c r="GRN47" s="54"/>
      <c r="GRO47" s="54"/>
      <c r="GRP47" s="54"/>
      <c r="GRQ47" s="54"/>
      <c r="GRR47" s="54"/>
      <c r="GRS47" s="54"/>
      <c r="GRT47" s="54"/>
      <c r="GRU47" s="54"/>
      <c r="GRV47" s="54"/>
      <c r="GRW47" s="54"/>
      <c r="GRX47" s="54"/>
      <c r="GRY47" s="54"/>
      <c r="GRZ47" s="54"/>
      <c r="GSA47" s="54"/>
      <c r="GSB47" s="54"/>
      <c r="GSC47" s="54"/>
      <c r="GSD47" s="54"/>
      <c r="GSE47" s="54"/>
      <c r="GSF47" s="54"/>
      <c r="GSG47" s="54"/>
      <c r="GSH47" s="54"/>
      <c r="GSI47" s="54"/>
      <c r="GSJ47" s="54"/>
      <c r="GSK47" s="54"/>
      <c r="GSL47" s="54"/>
      <c r="GSM47" s="54"/>
      <c r="GSN47" s="54"/>
      <c r="GSO47" s="54"/>
      <c r="GSP47" s="54"/>
      <c r="GSQ47" s="54"/>
      <c r="GSR47" s="54"/>
      <c r="GSS47" s="54"/>
      <c r="GST47" s="54"/>
      <c r="GSU47" s="54"/>
      <c r="GSV47" s="54"/>
      <c r="GSW47" s="54"/>
      <c r="GSX47" s="54"/>
      <c r="GSY47" s="54"/>
      <c r="GSZ47" s="54"/>
      <c r="GTA47" s="54"/>
      <c r="GTB47" s="54"/>
      <c r="GTC47" s="54"/>
      <c r="GTD47" s="54"/>
      <c r="GTE47" s="54"/>
      <c r="GTF47" s="54"/>
      <c r="GTG47" s="54"/>
      <c r="GTH47" s="54"/>
      <c r="GTI47" s="54"/>
      <c r="GTJ47" s="54"/>
      <c r="GTK47" s="54"/>
      <c r="GTL47" s="54"/>
      <c r="GTM47" s="54"/>
      <c r="GTN47" s="54"/>
      <c r="GTO47" s="54"/>
      <c r="GTP47" s="54"/>
      <c r="GTQ47" s="54"/>
      <c r="GTR47" s="54"/>
      <c r="GTS47" s="54"/>
      <c r="GTT47" s="54"/>
      <c r="GTU47" s="54"/>
      <c r="GTV47" s="54"/>
      <c r="GTW47" s="54"/>
      <c r="GTX47" s="54"/>
      <c r="GTY47" s="54"/>
      <c r="GTZ47" s="54"/>
      <c r="GUA47" s="54"/>
      <c r="GUB47" s="54"/>
      <c r="GUC47" s="54"/>
      <c r="GUD47" s="54"/>
      <c r="GUE47" s="54"/>
      <c r="GUF47" s="54"/>
      <c r="GUG47" s="54"/>
      <c r="GUH47" s="54"/>
      <c r="GUI47" s="54"/>
      <c r="GUJ47" s="54"/>
      <c r="GUK47" s="54"/>
      <c r="GUL47" s="54"/>
      <c r="GUM47" s="54"/>
      <c r="GUN47" s="54"/>
      <c r="GUO47" s="54"/>
      <c r="GUP47" s="54"/>
      <c r="GUQ47" s="54"/>
      <c r="GUR47" s="54"/>
      <c r="GUS47" s="54"/>
      <c r="GUT47" s="54"/>
      <c r="GUU47" s="54"/>
      <c r="GUV47" s="54"/>
      <c r="GUW47" s="54"/>
      <c r="GUX47" s="54"/>
      <c r="GUY47" s="54"/>
      <c r="GUZ47" s="54"/>
      <c r="GVA47" s="54"/>
      <c r="GVB47" s="54"/>
      <c r="GVC47" s="54"/>
      <c r="GVD47" s="54"/>
      <c r="GVE47" s="54"/>
      <c r="GVF47" s="54"/>
      <c r="GVG47" s="54"/>
      <c r="GVH47" s="54"/>
      <c r="GVI47" s="54"/>
      <c r="GVJ47" s="54"/>
      <c r="GVK47" s="54"/>
      <c r="GVL47" s="54"/>
      <c r="GVM47" s="54"/>
      <c r="GVN47" s="54"/>
      <c r="GVO47" s="54"/>
      <c r="GVP47" s="54"/>
      <c r="GVQ47" s="54"/>
      <c r="GVR47" s="54"/>
      <c r="GVS47" s="54"/>
      <c r="GVT47" s="54"/>
      <c r="GVU47" s="54"/>
      <c r="GVV47" s="54"/>
      <c r="GVW47" s="54"/>
      <c r="GVX47" s="54"/>
      <c r="GVY47" s="54"/>
      <c r="GVZ47" s="54"/>
      <c r="GWA47" s="54"/>
      <c r="GWB47" s="54"/>
      <c r="GWC47" s="54"/>
      <c r="GWD47" s="54"/>
      <c r="GWE47" s="54"/>
      <c r="GWF47" s="54"/>
      <c r="GWG47" s="54"/>
      <c r="GWH47" s="54"/>
      <c r="GWI47" s="54"/>
      <c r="GWJ47" s="54"/>
      <c r="GWK47" s="54"/>
      <c r="GWL47" s="54"/>
      <c r="GWM47" s="54"/>
      <c r="GWN47" s="54"/>
      <c r="GWO47" s="54"/>
      <c r="GWP47" s="54"/>
      <c r="GWQ47" s="54"/>
      <c r="GWR47" s="54"/>
      <c r="GWS47" s="54"/>
      <c r="GWT47" s="54"/>
      <c r="GWU47" s="54"/>
      <c r="GWV47" s="54"/>
      <c r="GWW47" s="54"/>
      <c r="GWX47" s="54"/>
      <c r="GWY47" s="54"/>
      <c r="GWZ47" s="54"/>
      <c r="GXA47" s="54"/>
      <c r="GXB47" s="54"/>
      <c r="GXC47" s="54"/>
      <c r="GXD47" s="54"/>
      <c r="GXE47" s="54"/>
      <c r="GXF47" s="54"/>
      <c r="GXG47" s="54"/>
      <c r="GXH47" s="54"/>
      <c r="GXI47" s="54"/>
      <c r="GXJ47" s="54"/>
      <c r="GXK47" s="54"/>
      <c r="GXL47" s="54"/>
      <c r="GXM47" s="54"/>
      <c r="GXN47" s="54"/>
      <c r="GXO47" s="54"/>
      <c r="GXP47" s="54"/>
      <c r="GXQ47" s="54"/>
      <c r="GXR47" s="54"/>
      <c r="GXS47" s="54"/>
      <c r="GXT47" s="54"/>
      <c r="GXU47" s="54"/>
      <c r="GXV47" s="54"/>
      <c r="GXW47" s="54"/>
      <c r="GXX47" s="54"/>
      <c r="GXY47" s="54"/>
      <c r="GXZ47" s="54"/>
      <c r="GYA47" s="54"/>
      <c r="GYB47" s="54"/>
      <c r="GYC47" s="54"/>
      <c r="GYD47" s="54"/>
      <c r="GYE47" s="54"/>
      <c r="GYF47" s="54"/>
      <c r="GYG47" s="54"/>
      <c r="GYH47" s="54"/>
      <c r="GYI47" s="54"/>
      <c r="GYJ47" s="54"/>
      <c r="GYK47" s="54"/>
      <c r="GYL47" s="54"/>
      <c r="GYM47" s="54"/>
      <c r="GYN47" s="54"/>
      <c r="GYO47" s="54"/>
      <c r="GYP47" s="54"/>
      <c r="GYQ47" s="54"/>
      <c r="GYR47" s="54"/>
      <c r="GYS47" s="54"/>
      <c r="GYT47" s="54"/>
      <c r="GYU47" s="54"/>
      <c r="GYV47" s="54"/>
      <c r="GYW47" s="54"/>
      <c r="GYX47" s="54"/>
      <c r="GYY47" s="54"/>
      <c r="GYZ47" s="54"/>
      <c r="GZA47" s="54"/>
      <c r="GZB47" s="54"/>
      <c r="GZC47" s="54"/>
      <c r="GZD47" s="54"/>
      <c r="GZE47" s="54"/>
      <c r="GZF47" s="54"/>
      <c r="GZG47" s="54"/>
      <c r="GZH47" s="54"/>
      <c r="GZI47" s="54"/>
      <c r="GZJ47" s="54"/>
      <c r="GZK47" s="54"/>
      <c r="GZL47" s="54"/>
      <c r="GZM47" s="54"/>
      <c r="GZN47" s="54"/>
      <c r="GZO47" s="54"/>
      <c r="GZP47" s="54"/>
      <c r="GZQ47" s="54"/>
      <c r="GZR47" s="54"/>
      <c r="GZS47" s="54"/>
      <c r="GZT47" s="54"/>
      <c r="GZU47" s="54"/>
      <c r="GZV47" s="54"/>
      <c r="GZW47" s="54"/>
      <c r="GZX47" s="54"/>
      <c r="GZY47" s="54"/>
      <c r="GZZ47" s="54"/>
      <c r="HAA47" s="54"/>
      <c r="HAB47" s="54"/>
      <c r="HAC47" s="54"/>
      <c r="HAD47" s="54"/>
      <c r="HAE47" s="54"/>
      <c r="HAF47" s="54"/>
      <c r="HAG47" s="54"/>
      <c r="HAH47" s="54"/>
      <c r="HAI47" s="54"/>
      <c r="HAJ47" s="54"/>
      <c r="HAK47" s="54"/>
      <c r="HAL47" s="54"/>
      <c r="HAM47" s="54"/>
      <c r="HAN47" s="54"/>
      <c r="HAO47" s="54"/>
      <c r="HAP47" s="54"/>
      <c r="HAQ47" s="54"/>
      <c r="HAR47" s="54"/>
      <c r="HAS47" s="54"/>
      <c r="HAT47" s="54"/>
      <c r="HAU47" s="54"/>
      <c r="HAV47" s="54"/>
      <c r="HAW47" s="54"/>
      <c r="HAX47" s="54"/>
      <c r="HAY47" s="54"/>
      <c r="HAZ47" s="54"/>
      <c r="HBA47" s="54"/>
      <c r="HBB47" s="54"/>
      <c r="HBC47" s="54"/>
      <c r="HBD47" s="54"/>
      <c r="HBE47" s="54"/>
      <c r="HBF47" s="54"/>
      <c r="HBG47" s="54"/>
      <c r="HBH47" s="54"/>
      <c r="HBI47" s="54"/>
      <c r="HBJ47" s="54"/>
      <c r="HBK47" s="54"/>
      <c r="HBL47" s="54"/>
      <c r="HBM47" s="54"/>
      <c r="HBN47" s="54"/>
      <c r="HBO47" s="54"/>
      <c r="HBP47" s="54"/>
      <c r="HBQ47" s="54"/>
      <c r="HBR47" s="54"/>
      <c r="HBS47" s="54"/>
      <c r="HBT47" s="54"/>
      <c r="HBU47" s="54"/>
      <c r="HBV47" s="54"/>
      <c r="HBW47" s="54"/>
      <c r="HBX47" s="54"/>
      <c r="HBY47" s="54"/>
      <c r="HBZ47" s="54"/>
      <c r="HCA47" s="54"/>
      <c r="HCB47" s="54"/>
      <c r="HCC47" s="54"/>
      <c r="HCD47" s="54"/>
      <c r="HCE47" s="54"/>
      <c r="HCF47" s="54"/>
      <c r="HCG47" s="54"/>
      <c r="HCH47" s="54"/>
      <c r="HCI47" s="54"/>
      <c r="HCJ47" s="54"/>
      <c r="HCK47" s="54"/>
      <c r="HCL47" s="54"/>
      <c r="HCM47" s="54"/>
      <c r="HCN47" s="54"/>
      <c r="HCO47" s="54"/>
      <c r="HCP47" s="54"/>
      <c r="HCQ47" s="54"/>
      <c r="HCR47" s="54"/>
      <c r="HCS47" s="54"/>
      <c r="HCT47" s="54"/>
      <c r="HCU47" s="54"/>
      <c r="HCV47" s="54"/>
      <c r="HCW47" s="54"/>
      <c r="HCX47" s="54"/>
      <c r="HCY47" s="54"/>
      <c r="HCZ47" s="54"/>
      <c r="HDA47" s="54"/>
      <c r="HDB47" s="54"/>
      <c r="HDC47" s="54"/>
      <c r="HDD47" s="54"/>
      <c r="HDE47" s="54"/>
      <c r="HDF47" s="54"/>
      <c r="HDG47" s="54"/>
      <c r="HDH47" s="54"/>
      <c r="HDI47" s="54"/>
      <c r="HDJ47" s="54"/>
      <c r="HDK47" s="54"/>
      <c r="HDL47" s="54"/>
      <c r="HDM47" s="54"/>
      <c r="HDN47" s="54"/>
      <c r="HDO47" s="54"/>
      <c r="HDP47" s="54"/>
      <c r="HDQ47" s="54"/>
      <c r="HDR47" s="54"/>
      <c r="HDS47" s="54"/>
      <c r="HDT47" s="54"/>
      <c r="HDU47" s="54"/>
      <c r="HDV47" s="54"/>
      <c r="HDW47" s="54"/>
      <c r="HDX47" s="54"/>
      <c r="HDY47" s="54"/>
      <c r="HDZ47" s="54"/>
      <c r="HEA47" s="54"/>
      <c r="HEB47" s="54"/>
      <c r="HEC47" s="54"/>
      <c r="HED47" s="54"/>
      <c r="HEE47" s="54"/>
      <c r="HEF47" s="54"/>
      <c r="HEG47" s="54"/>
      <c r="HEH47" s="54"/>
      <c r="HEI47" s="54"/>
      <c r="HEJ47" s="54"/>
      <c r="HEK47" s="54"/>
      <c r="HEL47" s="54"/>
      <c r="HEM47" s="54"/>
      <c r="HEN47" s="54"/>
      <c r="HEO47" s="54"/>
      <c r="HEP47" s="54"/>
      <c r="HEQ47" s="54"/>
      <c r="HER47" s="54"/>
      <c r="HES47" s="54"/>
      <c r="HET47" s="54"/>
      <c r="HEU47" s="54"/>
      <c r="HEV47" s="54"/>
      <c r="HEW47" s="54"/>
      <c r="HEX47" s="54"/>
      <c r="HEY47" s="54"/>
      <c r="HEZ47" s="54"/>
      <c r="HFA47" s="54"/>
      <c r="HFB47" s="54"/>
      <c r="HFC47" s="54"/>
      <c r="HFD47" s="54"/>
      <c r="HFE47" s="54"/>
      <c r="HFF47" s="54"/>
      <c r="HFG47" s="54"/>
      <c r="HFH47" s="54"/>
      <c r="HFI47" s="54"/>
      <c r="HFJ47" s="54"/>
      <c r="HFK47" s="54"/>
      <c r="HFL47" s="54"/>
      <c r="HFM47" s="54"/>
      <c r="HFN47" s="54"/>
      <c r="HFO47" s="54"/>
      <c r="HFP47" s="54"/>
      <c r="HFQ47" s="54"/>
      <c r="HFR47" s="54"/>
      <c r="HFS47" s="54"/>
      <c r="HFT47" s="54"/>
      <c r="HFU47" s="54"/>
      <c r="HFV47" s="54"/>
      <c r="HFW47" s="54"/>
      <c r="HFX47" s="54"/>
      <c r="HFY47" s="54"/>
      <c r="HFZ47" s="54"/>
      <c r="HGA47" s="54"/>
      <c r="HGB47" s="54"/>
      <c r="HGC47" s="54"/>
      <c r="HGD47" s="54"/>
      <c r="HGE47" s="54"/>
      <c r="HGF47" s="54"/>
      <c r="HGG47" s="54"/>
      <c r="HGH47" s="54"/>
      <c r="HGI47" s="54"/>
      <c r="HGJ47" s="54"/>
      <c r="HGK47" s="54"/>
      <c r="HGL47" s="54"/>
      <c r="HGM47" s="54"/>
      <c r="HGN47" s="54"/>
      <c r="HGO47" s="54"/>
      <c r="HGP47" s="54"/>
      <c r="HGQ47" s="54"/>
      <c r="HGR47" s="54"/>
      <c r="HGS47" s="54"/>
      <c r="HGT47" s="54"/>
      <c r="HGU47" s="54"/>
      <c r="HGV47" s="54"/>
      <c r="HGW47" s="54"/>
      <c r="HGX47" s="54"/>
      <c r="HGY47" s="54"/>
      <c r="HGZ47" s="54"/>
      <c r="HHA47" s="54"/>
      <c r="HHB47" s="54"/>
      <c r="HHC47" s="54"/>
      <c r="HHD47" s="54"/>
      <c r="HHE47" s="54"/>
      <c r="HHF47" s="54"/>
      <c r="HHG47" s="54"/>
      <c r="HHH47" s="54"/>
      <c r="HHI47" s="54"/>
      <c r="HHJ47" s="54"/>
      <c r="HHK47" s="54"/>
      <c r="HHL47" s="54"/>
      <c r="HHM47" s="54"/>
      <c r="HHN47" s="54"/>
      <c r="HHO47" s="54"/>
      <c r="HHP47" s="54"/>
      <c r="HHQ47" s="54"/>
      <c r="HHR47" s="54"/>
      <c r="HHS47" s="54"/>
      <c r="HHT47" s="54"/>
      <c r="HHU47" s="54"/>
      <c r="HHV47" s="54"/>
      <c r="HHW47" s="54"/>
      <c r="HHX47" s="54"/>
      <c r="HHY47" s="54"/>
      <c r="HHZ47" s="54"/>
      <c r="HIA47" s="54"/>
      <c r="HIB47" s="54"/>
      <c r="HIC47" s="54"/>
      <c r="HID47" s="54"/>
      <c r="HIE47" s="54"/>
      <c r="HIF47" s="54"/>
      <c r="HIG47" s="54"/>
      <c r="HIH47" s="54"/>
      <c r="HII47" s="54"/>
      <c r="HIJ47" s="54"/>
      <c r="HIK47" s="54"/>
      <c r="HIL47" s="54"/>
      <c r="HIM47" s="54"/>
      <c r="HIN47" s="54"/>
      <c r="HIO47" s="54"/>
      <c r="HIP47" s="54"/>
      <c r="HIQ47" s="54"/>
      <c r="HIR47" s="54"/>
      <c r="HIS47" s="54"/>
      <c r="HIT47" s="54"/>
      <c r="HIU47" s="54"/>
      <c r="HIV47" s="54"/>
      <c r="HIW47" s="54"/>
      <c r="HIX47" s="54"/>
      <c r="HIY47" s="54"/>
      <c r="HIZ47" s="54"/>
      <c r="HJA47" s="54"/>
      <c r="HJB47" s="54"/>
      <c r="HJC47" s="54"/>
      <c r="HJD47" s="54"/>
      <c r="HJE47" s="54"/>
      <c r="HJF47" s="54"/>
      <c r="HJG47" s="54"/>
      <c r="HJH47" s="54"/>
      <c r="HJI47" s="54"/>
      <c r="HJJ47" s="54"/>
      <c r="HJK47" s="54"/>
      <c r="HJL47" s="54"/>
      <c r="HJM47" s="54"/>
      <c r="HJN47" s="54"/>
      <c r="HJO47" s="54"/>
      <c r="HJP47" s="54"/>
      <c r="HJQ47" s="54"/>
      <c r="HJR47" s="54"/>
      <c r="HJS47" s="54"/>
      <c r="HJT47" s="54"/>
      <c r="HJU47" s="54"/>
      <c r="HJV47" s="54"/>
      <c r="HJW47" s="54"/>
      <c r="HJX47" s="54"/>
      <c r="HJY47" s="54"/>
      <c r="HJZ47" s="54"/>
      <c r="HKA47" s="54"/>
      <c r="HKB47" s="54"/>
      <c r="HKC47" s="54"/>
      <c r="HKD47" s="54"/>
      <c r="HKE47" s="54"/>
      <c r="HKF47" s="54"/>
      <c r="HKG47" s="54"/>
      <c r="HKH47" s="54"/>
      <c r="HKI47" s="54"/>
      <c r="HKJ47" s="54"/>
      <c r="HKK47" s="54"/>
      <c r="HKL47" s="54"/>
      <c r="HKM47" s="54"/>
      <c r="HKN47" s="54"/>
      <c r="HKO47" s="54"/>
      <c r="HKP47" s="54"/>
      <c r="HKQ47" s="54"/>
      <c r="HKR47" s="54"/>
      <c r="HKS47" s="54"/>
      <c r="HKT47" s="54"/>
      <c r="HKU47" s="54"/>
      <c r="HKV47" s="54"/>
      <c r="HKW47" s="54"/>
      <c r="HKX47" s="54"/>
      <c r="HKY47" s="54"/>
      <c r="HKZ47" s="54"/>
      <c r="HLA47" s="54"/>
      <c r="HLB47" s="54"/>
      <c r="HLC47" s="54"/>
      <c r="HLD47" s="54"/>
      <c r="HLE47" s="54"/>
      <c r="HLF47" s="54"/>
      <c r="HLG47" s="54"/>
      <c r="HLH47" s="54"/>
      <c r="HLI47" s="54"/>
      <c r="HLJ47" s="54"/>
      <c r="HLK47" s="54"/>
      <c r="HLL47" s="54"/>
      <c r="HLM47" s="54"/>
      <c r="HLN47" s="54"/>
      <c r="HLO47" s="54"/>
      <c r="HLP47" s="54"/>
      <c r="HLQ47" s="54"/>
      <c r="HLR47" s="54"/>
      <c r="HLS47" s="54"/>
      <c r="HLT47" s="54"/>
      <c r="HLU47" s="54"/>
      <c r="HLV47" s="54"/>
      <c r="HLW47" s="54"/>
      <c r="HLX47" s="54"/>
      <c r="HLY47" s="54"/>
      <c r="HLZ47" s="54"/>
      <c r="HMA47" s="54"/>
      <c r="HMB47" s="54"/>
      <c r="HMC47" s="54"/>
      <c r="HMD47" s="54"/>
      <c r="HME47" s="54"/>
      <c r="HMF47" s="54"/>
      <c r="HMG47" s="54"/>
      <c r="HMH47" s="54"/>
      <c r="HMI47" s="54"/>
      <c r="HMJ47" s="54"/>
      <c r="HMK47" s="54"/>
      <c r="HML47" s="54"/>
      <c r="HMM47" s="54"/>
      <c r="HMN47" s="54"/>
      <c r="HMO47" s="54"/>
      <c r="HMP47" s="54"/>
      <c r="HMQ47" s="54"/>
      <c r="HMR47" s="54"/>
      <c r="HMS47" s="54"/>
      <c r="HMT47" s="54"/>
      <c r="HMU47" s="54"/>
      <c r="HMV47" s="54"/>
      <c r="HMW47" s="54"/>
      <c r="HMX47" s="54"/>
      <c r="HMY47" s="54"/>
      <c r="HMZ47" s="54"/>
      <c r="HNA47" s="54"/>
      <c r="HNB47" s="54"/>
      <c r="HNC47" s="54"/>
      <c r="HND47" s="54"/>
      <c r="HNE47" s="54"/>
      <c r="HNF47" s="54"/>
      <c r="HNG47" s="54"/>
      <c r="HNH47" s="54"/>
      <c r="HNI47" s="54"/>
      <c r="HNJ47" s="54"/>
      <c r="HNK47" s="54"/>
      <c r="HNL47" s="54"/>
      <c r="HNM47" s="54"/>
      <c r="HNN47" s="54"/>
      <c r="HNO47" s="54"/>
      <c r="HNP47" s="54"/>
      <c r="HNQ47" s="54"/>
      <c r="HNR47" s="54"/>
      <c r="HNS47" s="54"/>
      <c r="HNT47" s="54"/>
      <c r="HNU47" s="54"/>
      <c r="HNV47" s="54"/>
      <c r="HNW47" s="54"/>
      <c r="HNX47" s="54"/>
      <c r="HNY47" s="54"/>
      <c r="HNZ47" s="54"/>
      <c r="HOA47" s="54"/>
      <c r="HOB47" s="54"/>
      <c r="HOC47" s="54"/>
      <c r="HOD47" s="54"/>
      <c r="HOE47" s="54"/>
      <c r="HOF47" s="54"/>
      <c r="HOG47" s="54"/>
      <c r="HOH47" s="54"/>
      <c r="HOI47" s="54"/>
      <c r="HOJ47" s="54"/>
      <c r="HOK47" s="54"/>
      <c r="HOL47" s="54"/>
      <c r="HOM47" s="54"/>
      <c r="HON47" s="54"/>
      <c r="HOO47" s="54"/>
      <c r="HOP47" s="54"/>
      <c r="HOQ47" s="54"/>
      <c r="HOR47" s="54"/>
      <c r="HOS47" s="54"/>
      <c r="HOT47" s="54"/>
      <c r="HOU47" s="54"/>
      <c r="HOV47" s="54"/>
      <c r="HOW47" s="54"/>
      <c r="HOX47" s="54"/>
      <c r="HOY47" s="54"/>
      <c r="HOZ47" s="54"/>
      <c r="HPA47" s="54"/>
      <c r="HPB47" s="54"/>
      <c r="HPC47" s="54"/>
      <c r="HPD47" s="54"/>
      <c r="HPE47" s="54"/>
      <c r="HPF47" s="54"/>
      <c r="HPG47" s="54"/>
      <c r="HPH47" s="54"/>
      <c r="HPI47" s="54"/>
      <c r="HPJ47" s="54"/>
      <c r="HPK47" s="54"/>
      <c r="HPL47" s="54"/>
      <c r="HPM47" s="54"/>
      <c r="HPN47" s="54"/>
      <c r="HPO47" s="54"/>
      <c r="HPP47" s="54"/>
      <c r="HPQ47" s="54"/>
      <c r="HPR47" s="54"/>
      <c r="HPS47" s="54"/>
      <c r="HPT47" s="54"/>
      <c r="HPU47" s="54"/>
      <c r="HPV47" s="54"/>
      <c r="HPW47" s="54"/>
      <c r="HPX47" s="54"/>
      <c r="HPY47" s="54"/>
      <c r="HPZ47" s="54"/>
      <c r="HQA47" s="54"/>
      <c r="HQB47" s="54"/>
      <c r="HQC47" s="54"/>
      <c r="HQD47" s="54"/>
      <c r="HQE47" s="54"/>
      <c r="HQF47" s="54"/>
      <c r="HQG47" s="54"/>
      <c r="HQH47" s="54"/>
      <c r="HQI47" s="54"/>
      <c r="HQJ47" s="54"/>
      <c r="HQK47" s="54"/>
      <c r="HQL47" s="54"/>
      <c r="HQM47" s="54"/>
      <c r="HQN47" s="54"/>
      <c r="HQO47" s="54"/>
      <c r="HQP47" s="54"/>
      <c r="HQQ47" s="54"/>
      <c r="HQR47" s="54"/>
      <c r="HQS47" s="54"/>
      <c r="HQT47" s="54"/>
      <c r="HQU47" s="54"/>
      <c r="HQV47" s="54"/>
      <c r="HQW47" s="54"/>
      <c r="HQX47" s="54"/>
      <c r="HQY47" s="54"/>
      <c r="HQZ47" s="54"/>
      <c r="HRA47" s="54"/>
      <c r="HRB47" s="54"/>
      <c r="HRC47" s="54"/>
      <c r="HRD47" s="54"/>
      <c r="HRE47" s="54"/>
      <c r="HRF47" s="54"/>
      <c r="HRG47" s="54"/>
      <c r="HRH47" s="54"/>
      <c r="HRI47" s="54"/>
      <c r="HRJ47" s="54"/>
      <c r="HRK47" s="54"/>
      <c r="HRL47" s="54"/>
      <c r="HRM47" s="54"/>
      <c r="HRN47" s="54"/>
      <c r="HRO47" s="54"/>
      <c r="HRP47" s="54"/>
      <c r="HRQ47" s="54"/>
      <c r="HRR47" s="54"/>
      <c r="HRS47" s="54"/>
      <c r="HRT47" s="54"/>
      <c r="HRU47" s="54"/>
      <c r="HRV47" s="54"/>
      <c r="HRW47" s="54"/>
      <c r="HRX47" s="54"/>
      <c r="HRY47" s="54"/>
      <c r="HRZ47" s="54"/>
      <c r="HSA47" s="54"/>
      <c r="HSB47" s="54"/>
      <c r="HSC47" s="54"/>
      <c r="HSD47" s="54"/>
      <c r="HSE47" s="54"/>
      <c r="HSF47" s="54"/>
      <c r="HSG47" s="54"/>
      <c r="HSH47" s="54"/>
      <c r="HSI47" s="54"/>
      <c r="HSJ47" s="54"/>
      <c r="HSK47" s="54"/>
      <c r="HSL47" s="54"/>
      <c r="HSM47" s="54"/>
      <c r="HSN47" s="54"/>
      <c r="HSO47" s="54"/>
      <c r="HSP47" s="54"/>
      <c r="HSQ47" s="54"/>
      <c r="HSR47" s="54"/>
      <c r="HSS47" s="54"/>
      <c r="HST47" s="54"/>
      <c r="HSU47" s="54"/>
      <c r="HSV47" s="54"/>
      <c r="HSW47" s="54"/>
      <c r="HSX47" s="54"/>
      <c r="HSY47" s="54"/>
      <c r="HSZ47" s="54"/>
      <c r="HTA47" s="54"/>
      <c r="HTB47" s="54"/>
      <c r="HTC47" s="54"/>
      <c r="HTD47" s="54"/>
      <c r="HTE47" s="54"/>
      <c r="HTF47" s="54"/>
      <c r="HTG47" s="54"/>
      <c r="HTH47" s="54"/>
      <c r="HTI47" s="54"/>
      <c r="HTJ47" s="54"/>
      <c r="HTK47" s="54"/>
      <c r="HTL47" s="54"/>
      <c r="HTM47" s="54"/>
      <c r="HTN47" s="54"/>
      <c r="HTO47" s="54"/>
      <c r="HTP47" s="54"/>
      <c r="HTQ47" s="54"/>
      <c r="HTR47" s="54"/>
      <c r="HTS47" s="54"/>
      <c r="HTT47" s="54"/>
      <c r="HTU47" s="54"/>
      <c r="HTV47" s="54"/>
      <c r="HTW47" s="54"/>
      <c r="HTX47" s="54"/>
      <c r="HTY47" s="54"/>
      <c r="HTZ47" s="54"/>
      <c r="HUA47" s="54"/>
      <c r="HUB47" s="54"/>
      <c r="HUC47" s="54"/>
      <c r="HUD47" s="54"/>
      <c r="HUE47" s="54"/>
      <c r="HUF47" s="54"/>
      <c r="HUG47" s="54"/>
      <c r="HUH47" s="54"/>
      <c r="HUI47" s="54"/>
      <c r="HUJ47" s="54"/>
      <c r="HUK47" s="54"/>
      <c r="HUL47" s="54"/>
      <c r="HUM47" s="54"/>
      <c r="HUN47" s="54"/>
      <c r="HUO47" s="54"/>
      <c r="HUP47" s="54"/>
      <c r="HUQ47" s="54"/>
      <c r="HUR47" s="54"/>
      <c r="HUS47" s="54"/>
      <c r="HUT47" s="54"/>
      <c r="HUU47" s="54"/>
      <c r="HUV47" s="54"/>
      <c r="HUW47" s="54"/>
      <c r="HUX47" s="54"/>
      <c r="HUY47" s="54"/>
      <c r="HUZ47" s="54"/>
      <c r="HVA47" s="54"/>
      <c r="HVB47" s="54"/>
      <c r="HVC47" s="54"/>
      <c r="HVD47" s="54"/>
      <c r="HVE47" s="54"/>
      <c r="HVF47" s="54"/>
      <c r="HVG47" s="54"/>
      <c r="HVH47" s="54"/>
      <c r="HVI47" s="54"/>
      <c r="HVJ47" s="54"/>
      <c r="HVK47" s="54"/>
      <c r="HVL47" s="54"/>
      <c r="HVM47" s="54"/>
      <c r="HVN47" s="54"/>
      <c r="HVO47" s="54"/>
      <c r="HVP47" s="54"/>
      <c r="HVQ47" s="54"/>
      <c r="HVR47" s="54"/>
      <c r="HVS47" s="54"/>
      <c r="HVT47" s="54"/>
      <c r="HVU47" s="54"/>
      <c r="HVV47" s="54"/>
      <c r="HVW47" s="54"/>
      <c r="HVX47" s="54"/>
      <c r="HVY47" s="54"/>
      <c r="HVZ47" s="54"/>
      <c r="HWA47" s="54"/>
      <c r="HWB47" s="54"/>
      <c r="HWC47" s="54"/>
      <c r="HWD47" s="54"/>
      <c r="HWE47" s="54"/>
      <c r="HWF47" s="54"/>
      <c r="HWG47" s="54"/>
      <c r="HWH47" s="54"/>
      <c r="HWI47" s="54"/>
      <c r="HWJ47" s="54"/>
      <c r="HWK47" s="54"/>
      <c r="HWL47" s="54"/>
      <c r="HWM47" s="54"/>
      <c r="HWN47" s="54"/>
      <c r="HWO47" s="54"/>
      <c r="HWP47" s="54"/>
      <c r="HWQ47" s="54"/>
      <c r="HWR47" s="54"/>
      <c r="HWS47" s="54"/>
      <c r="HWT47" s="54"/>
      <c r="HWU47" s="54"/>
      <c r="HWV47" s="54"/>
      <c r="HWW47" s="54"/>
      <c r="HWX47" s="54"/>
      <c r="HWY47" s="54"/>
      <c r="HWZ47" s="54"/>
      <c r="HXA47" s="54"/>
      <c r="HXB47" s="54"/>
      <c r="HXC47" s="54"/>
      <c r="HXD47" s="54"/>
      <c r="HXE47" s="54"/>
      <c r="HXF47" s="54"/>
      <c r="HXG47" s="54"/>
      <c r="HXH47" s="54"/>
      <c r="HXI47" s="54"/>
      <c r="HXJ47" s="54"/>
      <c r="HXK47" s="54"/>
      <c r="HXL47" s="54"/>
      <c r="HXM47" s="54"/>
      <c r="HXN47" s="54"/>
      <c r="HXO47" s="54"/>
      <c r="HXP47" s="54"/>
      <c r="HXQ47" s="54"/>
      <c r="HXR47" s="54"/>
      <c r="HXS47" s="54"/>
      <c r="HXT47" s="54"/>
      <c r="HXU47" s="54"/>
      <c r="HXV47" s="54"/>
      <c r="HXW47" s="54"/>
      <c r="HXX47" s="54"/>
      <c r="HXY47" s="54"/>
      <c r="HXZ47" s="54"/>
      <c r="HYA47" s="54"/>
      <c r="HYB47" s="54"/>
      <c r="HYC47" s="54"/>
      <c r="HYD47" s="54"/>
      <c r="HYE47" s="54"/>
      <c r="HYF47" s="54"/>
      <c r="HYG47" s="54"/>
      <c r="HYH47" s="54"/>
      <c r="HYI47" s="54"/>
      <c r="HYJ47" s="54"/>
      <c r="HYK47" s="54"/>
      <c r="HYL47" s="54"/>
      <c r="HYM47" s="54"/>
      <c r="HYN47" s="54"/>
      <c r="HYO47" s="54"/>
      <c r="HYP47" s="54"/>
      <c r="HYQ47" s="54"/>
      <c r="HYR47" s="54"/>
      <c r="HYS47" s="54"/>
      <c r="HYT47" s="54"/>
      <c r="HYU47" s="54"/>
      <c r="HYV47" s="54"/>
      <c r="HYW47" s="54"/>
      <c r="HYX47" s="54"/>
      <c r="HYY47" s="54"/>
      <c r="HYZ47" s="54"/>
      <c r="HZA47" s="54"/>
      <c r="HZB47" s="54"/>
      <c r="HZC47" s="54"/>
      <c r="HZD47" s="54"/>
      <c r="HZE47" s="54"/>
      <c r="HZF47" s="54"/>
      <c r="HZG47" s="54"/>
      <c r="HZH47" s="54"/>
      <c r="HZI47" s="54"/>
      <c r="HZJ47" s="54"/>
      <c r="HZK47" s="54"/>
      <c r="HZL47" s="54"/>
      <c r="HZM47" s="54"/>
      <c r="HZN47" s="54"/>
      <c r="HZO47" s="54"/>
      <c r="HZP47" s="54"/>
      <c r="HZQ47" s="54"/>
      <c r="HZR47" s="54"/>
      <c r="HZS47" s="54"/>
      <c r="HZT47" s="54"/>
      <c r="HZU47" s="54"/>
      <c r="HZV47" s="54"/>
      <c r="HZW47" s="54"/>
      <c r="HZX47" s="54"/>
      <c r="HZY47" s="54"/>
      <c r="HZZ47" s="54"/>
      <c r="IAA47" s="54"/>
      <c r="IAB47" s="54"/>
      <c r="IAC47" s="54"/>
      <c r="IAD47" s="54"/>
      <c r="IAE47" s="54"/>
      <c r="IAF47" s="54"/>
      <c r="IAG47" s="54"/>
      <c r="IAH47" s="54"/>
      <c r="IAI47" s="54"/>
      <c r="IAJ47" s="54"/>
      <c r="IAK47" s="54"/>
      <c r="IAL47" s="54"/>
      <c r="IAM47" s="54"/>
      <c r="IAN47" s="54"/>
      <c r="IAO47" s="54"/>
      <c r="IAP47" s="54"/>
      <c r="IAQ47" s="54"/>
      <c r="IAR47" s="54"/>
      <c r="IAS47" s="54"/>
      <c r="IAT47" s="54"/>
      <c r="IAU47" s="54"/>
      <c r="IAV47" s="54"/>
      <c r="IAW47" s="54"/>
      <c r="IAX47" s="54"/>
      <c r="IAY47" s="54"/>
      <c r="IAZ47" s="54"/>
      <c r="IBA47" s="54"/>
      <c r="IBB47" s="54"/>
      <c r="IBC47" s="54"/>
      <c r="IBD47" s="54"/>
      <c r="IBE47" s="54"/>
      <c r="IBF47" s="54"/>
      <c r="IBG47" s="54"/>
      <c r="IBH47" s="54"/>
      <c r="IBI47" s="54"/>
      <c r="IBJ47" s="54"/>
      <c r="IBK47" s="54"/>
      <c r="IBL47" s="54"/>
      <c r="IBM47" s="54"/>
      <c r="IBN47" s="54"/>
      <c r="IBO47" s="54"/>
      <c r="IBP47" s="54"/>
      <c r="IBQ47" s="54"/>
      <c r="IBR47" s="54"/>
      <c r="IBS47" s="54"/>
      <c r="IBT47" s="54"/>
      <c r="IBU47" s="54"/>
      <c r="IBV47" s="54"/>
      <c r="IBW47" s="54"/>
      <c r="IBX47" s="54"/>
      <c r="IBY47" s="54"/>
      <c r="IBZ47" s="54"/>
      <c r="ICA47" s="54"/>
      <c r="ICB47" s="54"/>
      <c r="ICC47" s="54"/>
      <c r="ICD47" s="54"/>
      <c r="ICE47" s="54"/>
      <c r="ICF47" s="54"/>
      <c r="ICG47" s="54"/>
      <c r="ICH47" s="54"/>
      <c r="ICI47" s="54"/>
      <c r="ICJ47" s="54"/>
      <c r="ICK47" s="54"/>
      <c r="ICL47" s="54"/>
      <c r="ICM47" s="54"/>
      <c r="ICN47" s="54"/>
      <c r="ICO47" s="54"/>
      <c r="ICP47" s="54"/>
      <c r="ICQ47" s="54"/>
      <c r="ICR47" s="54"/>
      <c r="ICS47" s="54"/>
      <c r="ICT47" s="54"/>
      <c r="ICU47" s="54"/>
      <c r="ICV47" s="54"/>
      <c r="ICW47" s="54"/>
      <c r="ICX47" s="54"/>
      <c r="ICY47" s="54"/>
      <c r="ICZ47" s="54"/>
      <c r="IDA47" s="54"/>
      <c r="IDB47" s="54"/>
      <c r="IDC47" s="54"/>
      <c r="IDD47" s="54"/>
      <c r="IDE47" s="54"/>
      <c r="IDF47" s="54"/>
      <c r="IDG47" s="54"/>
      <c r="IDH47" s="54"/>
      <c r="IDI47" s="54"/>
      <c r="IDJ47" s="54"/>
      <c r="IDK47" s="54"/>
      <c r="IDL47" s="54"/>
      <c r="IDM47" s="54"/>
      <c r="IDN47" s="54"/>
      <c r="IDO47" s="54"/>
      <c r="IDP47" s="54"/>
      <c r="IDQ47" s="54"/>
      <c r="IDR47" s="54"/>
      <c r="IDS47" s="54"/>
      <c r="IDT47" s="54"/>
      <c r="IDU47" s="54"/>
      <c r="IDV47" s="54"/>
      <c r="IDW47" s="54"/>
      <c r="IDX47" s="54"/>
      <c r="IDY47" s="54"/>
      <c r="IDZ47" s="54"/>
      <c r="IEA47" s="54"/>
      <c r="IEB47" s="54"/>
      <c r="IEC47" s="54"/>
      <c r="IED47" s="54"/>
      <c r="IEE47" s="54"/>
      <c r="IEF47" s="54"/>
      <c r="IEG47" s="54"/>
      <c r="IEH47" s="54"/>
      <c r="IEI47" s="54"/>
      <c r="IEJ47" s="54"/>
      <c r="IEK47" s="54"/>
      <c r="IEL47" s="54"/>
      <c r="IEM47" s="54"/>
      <c r="IEN47" s="54"/>
      <c r="IEO47" s="54"/>
      <c r="IEP47" s="54"/>
      <c r="IEQ47" s="54"/>
      <c r="IER47" s="54"/>
      <c r="IES47" s="54"/>
      <c r="IET47" s="54"/>
      <c r="IEU47" s="54"/>
      <c r="IEV47" s="54"/>
      <c r="IEW47" s="54"/>
      <c r="IEX47" s="54"/>
      <c r="IEY47" s="54"/>
      <c r="IEZ47" s="54"/>
      <c r="IFA47" s="54"/>
      <c r="IFB47" s="54"/>
      <c r="IFC47" s="54"/>
      <c r="IFD47" s="54"/>
      <c r="IFE47" s="54"/>
      <c r="IFF47" s="54"/>
      <c r="IFG47" s="54"/>
      <c r="IFH47" s="54"/>
      <c r="IFI47" s="54"/>
      <c r="IFJ47" s="54"/>
      <c r="IFK47" s="54"/>
      <c r="IFL47" s="54"/>
      <c r="IFM47" s="54"/>
      <c r="IFN47" s="54"/>
      <c r="IFO47" s="54"/>
      <c r="IFP47" s="54"/>
      <c r="IFQ47" s="54"/>
      <c r="IFR47" s="54"/>
      <c r="IFS47" s="54"/>
      <c r="IFT47" s="54"/>
      <c r="IFU47" s="54"/>
      <c r="IFV47" s="54"/>
      <c r="IFW47" s="54"/>
      <c r="IFX47" s="54"/>
      <c r="IFY47" s="54"/>
      <c r="IFZ47" s="54"/>
      <c r="IGA47" s="54"/>
      <c r="IGB47" s="54"/>
      <c r="IGC47" s="54"/>
      <c r="IGD47" s="54"/>
      <c r="IGE47" s="54"/>
      <c r="IGF47" s="54"/>
      <c r="IGG47" s="54"/>
      <c r="IGH47" s="54"/>
      <c r="IGI47" s="54"/>
      <c r="IGJ47" s="54"/>
      <c r="IGK47" s="54"/>
      <c r="IGL47" s="54"/>
      <c r="IGM47" s="54"/>
      <c r="IGN47" s="54"/>
      <c r="IGO47" s="54"/>
      <c r="IGP47" s="54"/>
      <c r="IGQ47" s="54"/>
      <c r="IGR47" s="54"/>
      <c r="IGS47" s="54"/>
      <c r="IGT47" s="54"/>
      <c r="IGU47" s="54"/>
      <c r="IGV47" s="54"/>
      <c r="IGW47" s="54"/>
      <c r="IGX47" s="54"/>
      <c r="IGY47" s="54"/>
      <c r="IGZ47" s="54"/>
      <c r="IHA47" s="54"/>
      <c r="IHB47" s="54"/>
      <c r="IHC47" s="54"/>
      <c r="IHD47" s="54"/>
      <c r="IHE47" s="54"/>
      <c r="IHF47" s="54"/>
      <c r="IHG47" s="54"/>
      <c r="IHH47" s="54"/>
      <c r="IHI47" s="54"/>
      <c r="IHJ47" s="54"/>
      <c r="IHK47" s="54"/>
      <c r="IHL47" s="54"/>
      <c r="IHM47" s="54"/>
      <c r="IHN47" s="54"/>
      <c r="IHO47" s="54"/>
      <c r="IHP47" s="54"/>
      <c r="IHQ47" s="54"/>
      <c r="IHR47" s="54"/>
      <c r="IHS47" s="54"/>
      <c r="IHT47" s="54"/>
      <c r="IHU47" s="54"/>
      <c r="IHV47" s="54"/>
      <c r="IHW47" s="54"/>
      <c r="IHX47" s="54"/>
      <c r="IHY47" s="54"/>
      <c r="IHZ47" s="54"/>
      <c r="IIA47" s="54"/>
      <c r="IIB47" s="54"/>
      <c r="IIC47" s="54"/>
      <c r="IID47" s="54"/>
      <c r="IIE47" s="54"/>
      <c r="IIF47" s="54"/>
      <c r="IIG47" s="54"/>
      <c r="IIH47" s="54"/>
      <c r="III47" s="54"/>
      <c r="IIJ47" s="54"/>
      <c r="IIK47" s="54"/>
      <c r="IIL47" s="54"/>
      <c r="IIM47" s="54"/>
      <c r="IIN47" s="54"/>
      <c r="IIO47" s="54"/>
      <c r="IIP47" s="54"/>
      <c r="IIQ47" s="54"/>
      <c r="IIR47" s="54"/>
      <c r="IIS47" s="54"/>
      <c r="IIT47" s="54"/>
      <c r="IIU47" s="54"/>
      <c r="IIV47" s="54"/>
      <c r="IIW47" s="54"/>
      <c r="IIX47" s="54"/>
      <c r="IIY47" s="54"/>
      <c r="IIZ47" s="54"/>
      <c r="IJA47" s="54"/>
      <c r="IJB47" s="54"/>
      <c r="IJC47" s="54"/>
      <c r="IJD47" s="54"/>
      <c r="IJE47" s="54"/>
      <c r="IJF47" s="54"/>
      <c r="IJG47" s="54"/>
      <c r="IJH47" s="54"/>
      <c r="IJI47" s="54"/>
      <c r="IJJ47" s="54"/>
      <c r="IJK47" s="54"/>
      <c r="IJL47" s="54"/>
      <c r="IJM47" s="54"/>
      <c r="IJN47" s="54"/>
      <c r="IJO47" s="54"/>
      <c r="IJP47" s="54"/>
      <c r="IJQ47" s="54"/>
      <c r="IJR47" s="54"/>
      <c r="IJS47" s="54"/>
      <c r="IJT47" s="54"/>
      <c r="IJU47" s="54"/>
      <c r="IJV47" s="54"/>
      <c r="IJW47" s="54"/>
      <c r="IJX47" s="54"/>
      <c r="IJY47" s="54"/>
      <c r="IJZ47" s="54"/>
      <c r="IKA47" s="54"/>
      <c r="IKB47" s="54"/>
      <c r="IKC47" s="54"/>
      <c r="IKD47" s="54"/>
      <c r="IKE47" s="54"/>
      <c r="IKF47" s="54"/>
      <c r="IKG47" s="54"/>
      <c r="IKH47" s="54"/>
      <c r="IKI47" s="54"/>
      <c r="IKJ47" s="54"/>
      <c r="IKK47" s="54"/>
      <c r="IKL47" s="54"/>
      <c r="IKM47" s="54"/>
      <c r="IKN47" s="54"/>
      <c r="IKO47" s="54"/>
      <c r="IKP47" s="54"/>
      <c r="IKQ47" s="54"/>
      <c r="IKR47" s="54"/>
      <c r="IKS47" s="54"/>
      <c r="IKT47" s="54"/>
      <c r="IKU47" s="54"/>
      <c r="IKV47" s="54"/>
      <c r="IKW47" s="54"/>
      <c r="IKX47" s="54"/>
      <c r="IKY47" s="54"/>
      <c r="IKZ47" s="54"/>
      <c r="ILA47" s="54"/>
      <c r="ILB47" s="54"/>
      <c r="ILC47" s="54"/>
      <c r="ILD47" s="54"/>
      <c r="ILE47" s="54"/>
      <c r="ILF47" s="54"/>
      <c r="ILG47" s="54"/>
      <c r="ILH47" s="54"/>
      <c r="ILI47" s="54"/>
      <c r="ILJ47" s="54"/>
      <c r="ILK47" s="54"/>
      <c r="ILL47" s="54"/>
      <c r="ILM47" s="54"/>
      <c r="ILN47" s="54"/>
      <c r="ILO47" s="54"/>
      <c r="ILP47" s="54"/>
      <c r="ILQ47" s="54"/>
      <c r="ILR47" s="54"/>
      <c r="ILS47" s="54"/>
      <c r="ILT47" s="54"/>
      <c r="ILU47" s="54"/>
      <c r="ILV47" s="54"/>
      <c r="ILW47" s="54"/>
      <c r="ILX47" s="54"/>
      <c r="ILY47" s="54"/>
      <c r="ILZ47" s="54"/>
      <c r="IMA47" s="54"/>
      <c r="IMB47" s="54"/>
      <c r="IMC47" s="54"/>
      <c r="IMD47" s="54"/>
      <c r="IME47" s="54"/>
      <c r="IMF47" s="54"/>
      <c r="IMG47" s="54"/>
      <c r="IMH47" s="54"/>
      <c r="IMI47" s="54"/>
      <c r="IMJ47" s="54"/>
      <c r="IMK47" s="54"/>
      <c r="IML47" s="54"/>
      <c r="IMM47" s="54"/>
      <c r="IMN47" s="54"/>
      <c r="IMO47" s="54"/>
      <c r="IMP47" s="54"/>
      <c r="IMQ47" s="54"/>
      <c r="IMR47" s="54"/>
      <c r="IMS47" s="54"/>
      <c r="IMT47" s="54"/>
      <c r="IMU47" s="54"/>
      <c r="IMV47" s="54"/>
      <c r="IMW47" s="54"/>
      <c r="IMX47" s="54"/>
      <c r="IMY47" s="54"/>
      <c r="IMZ47" s="54"/>
      <c r="INA47" s="54"/>
      <c r="INB47" s="54"/>
      <c r="INC47" s="54"/>
      <c r="IND47" s="54"/>
      <c r="INE47" s="54"/>
      <c r="INF47" s="54"/>
      <c r="ING47" s="54"/>
      <c r="INH47" s="54"/>
      <c r="INI47" s="54"/>
      <c r="INJ47" s="54"/>
      <c r="INK47" s="54"/>
      <c r="INL47" s="54"/>
      <c r="INM47" s="54"/>
      <c r="INN47" s="54"/>
      <c r="INO47" s="54"/>
      <c r="INP47" s="54"/>
      <c r="INQ47" s="54"/>
      <c r="INR47" s="54"/>
      <c r="INS47" s="54"/>
      <c r="INT47" s="54"/>
      <c r="INU47" s="54"/>
      <c r="INV47" s="54"/>
      <c r="INW47" s="54"/>
      <c r="INX47" s="54"/>
      <c r="INY47" s="54"/>
      <c r="INZ47" s="54"/>
      <c r="IOA47" s="54"/>
      <c r="IOB47" s="54"/>
      <c r="IOC47" s="54"/>
      <c r="IOD47" s="54"/>
      <c r="IOE47" s="54"/>
      <c r="IOF47" s="54"/>
      <c r="IOG47" s="54"/>
      <c r="IOH47" s="54"/>
      <c r="IOI47" s="54"/>
      <c r="IOJ47" s="54"/>
      <c r="IOK47" s="54"/>
      <c r="IOL47" s="54"/>
      <c r="IOM47" s="54"/>
      <c r="ION47" s="54"/>
      <c r="IOO47" s="54"/>
      <c r="IOP47" s="54"/>
      <c r="IOQ47" s="54"/>
      <c r="IOR47" s="54"/>
      <c r="IOS47" s="54"/>
      <c r="IOT47" s="54"/>
      <c r="IOU47" s="54"/>
      <c r="IOV47" s="54"/>
      <c r="IOW47" s="54"/>
      <c r="IOX47" s="54"/>
      <c r="IOY47" s="54"/>
      <c r="IOZ47" s="54"/>
      <c r="IPA47" s="54"/>
      <c r="IPB47" s="54"/>
      <c r="IPC47" s="54"/>
      <c r="IPD47" s="54"/>
      <c r="IPE47" s="54"/>
      <c r="IPF47" s="54"/>
      <c r="IPG47" s="54"/>
      <c r="IPH47" s="54"/>
      <c r="IPI47" s="54"/>
      <c r="IPJ47" s="54"/>
      <c r="IPK47" s="54"/>
      <c r="IPL47" s="54"/>
      <c r="IPM47" s="54"/>
      <c r="IPN47" s="54"/>
      <c r="IPO47" s="54"/>
      <c r="IPP47" s="54"/>
      <c r="IPQ47" s="54"/>
      <c r="IPR47" s="54"/>
      <c r="IPS47" s="54"/>
      <c r="IPT47" s="54"/>
      <c r="IPU47" s="54"/>
      <c r="IPV47" s="54"/>
      <c r="IPW47" s="54"/>
      <c r="IPX47" s="54"/>
      <c r="IPY47" s="54"/>
      <c r="IPZ47" s="54"/>
      <c r="IQA47" s="54"/>
      <c r="IQB47" s="54"/>
      <c r="IQC47" s="54"/>
      <c r="IQD47" s="54"/>
      <c r="IQE47" s="54"/>
      <c r="IQF47" s="54"/>
      <c r="IQG47" s="54"/>
      <c r="IQH47" s="54"/>
      <c r="IQI47" s="54"/>
      <c r="IQJ47" s="54"/>
      <c r="IQK47" s="54"/>
      <c r="IQL47" s="54"/>
      <c r="IQM47" s="54"/>
      <c r="IQN47" s="54"/>
      <c r="IQO47" s="54"/>
      <c r="IQP47" s="54"/>
      <c r="IQQ47" s="54"/>
      <c r="IQR47" s="54"/>
      <c r="IQS47" s="54"/>
      <c r="IQT47" s="54"/>
      <c r="IQU47" s="54"/>
      <c r="IQV47" s="54"/>
      <c r="IQW47" s="54"/>
      <c r="IQX47" s="54"/>
      <c r="IQY47" s="54"/>
      <c r="IQZ47" s="54"/>
      <c r="IRA47" s="54"/>
      <c r="IRB47" s="54"/>
      <c r="IRC47" s="54"/>
      <c r="IRD47" s="54"/>
      <c r="IRE47" s="54"/>
      <c r="IRF47" s="54"/>
      <c r="IRG47" s="54"/>
      <c r="IRH47" s="54"/>
      <c r="IRI47" s="54"/>
      <c r="IRJ47" s="54"/>
      <c r="IRK47" s="54"/>
      <c r="IRL47" s="54"/>
      <c r="IRM47" s="54"/>
      <c r="IRN47" s="54"/>
      <c r="IRO47" s="54"/>
      <c r="IRP47" s="54"/>
      <c r="IRQ47" s="54"/>
      <c r="IRR47" s="54"/>
      <c r="IRS47" s="54"/>
      <c r="IRT47" s="54"/>
      <c r="IRU47" s="54"/>
      <c r="IRV47" s="54"/>
      <c r="IRW47" s="54"/>
      <c r="IRX47" s="54"/>
      <c r="IRY47" s="54"/>
      <c r="IRZ47" s="54"/>
      <c r="ISA47" s="54"/>
      <c r="ISB47" s="54"/>
      <c r="ISC47" s="54"/>
      <c r="ISD47" s="54"/>
      <c r="ISE47" s="54"/>
      <c r="ISF47" s="54"/>
      <c r="ISG47" s="54"/>
      <c r="ISH47" s="54"/>
      <c r="ISI47" s="54"/>
      <c r="ISJ47" s="54"/>
      <c r="ISK47" s="54"/>
      <c r="ISL47" s="54"/>
      <c r="ISM47" s="54"/>
      <c r="ISN47" s="54"/>
      <c r="ISO47" s="54"/>
      <c r="ISP47" s="54"/>
      <c r="ISQ47" s="54"/>
      <c r="ISR47" s="54"/>
      <c r="ISS47" s="54"/>
      <c r="IST47" s="54"/>
      <c r="ISU47" s="54"/>
      <c r="ISV47" s="54"/>
      <c r="ISW47" s="54"/>
      <c r="ISX47" s="54"/>
      <c r="ISY47" s="54"/>
      <c r="ISZ47" s="54"/>
      <c r="ITA47" s="54"/>
      <c r="ITB47" s="54"/>
      <c r="ITC47" s="54"/>
      <c r="ITD47" s="54"/>
      <c r="ITE47" s="54"/>
      <c r="ITF47" s="54"/>
      <c r="ITG47" s="54"/>
      <c r="ITH47" s="54"/>
      <c r="ITI47" s="54"/>
      <c r="ITJ47" s="54"/>
      <c r="ITK47" s="54"/>
      <c r="ITL47" s="54"/>
      <c r="ITM47" s="54"/>
      <c r="ITN47" s="54"/>
      <c r="ITO47" s="54"/>
      <c r="ITP47" s="54"/>
      <c r="ITQ47" s="54"/>
      <c r="ITR47" s="54"/>
      <c r="ITS47" s="54"/>
      <c r="ITT47" s="54"/>
      <c r="ITU47" s="54"/>
      <c r="ITV47" s="54"/>
      <c r="ITW47" s="54"/>
      <c r="ITX47" s="54"/>
      <c r="ITY47" s="54"/>
      <c r="ITZ47" s="54"/>
      <c r="IUA47" s="54"/>
      <c r="IUB47" s="54"/>
      <c r="IUC47" s="54"/>
      <c r="IUD47" s="54"/>
      <c r="IUE47" s="54"/>
      <c r="IUF47" s="54"/>
      <c r="IUG47" s="54"/>
      <c r="IUH47" s="54"/>
      <c r="IUI47" s="54"/>
      <c r="IUJ47" s="54"/>
      <c r="IUK47" s="54"/>
      <c r="IUL47" s="54"/>
      <c r="IUM47" s="54"/>
      <c r="IUN47" s="54"/>
      <c r="IUO47" s="54"/>
      <c r="IUP47" s="54"/>
      <c r="IUQ47" s="54"/>
      <c r="IUR47" s="54"/>
      <c r="IUS47" s="54"/>
      <c r="IUT47" s="54"/>
      <c r="IUU47" s="54"/>
      <c r="IUV47" s="54"/>
      <c r="IUW47" s="54"/>
      <c r="IUX47" s="54"/>
      <c r="IUY47" s="54"/>
      <c r="IUZ47" s="54"/>
      <c r="IVA47" s="54"/>
      <c r="IVB47" s="54"/>
      <c r="IVC47" s="54"/>
      <c r="IVD47" s="54"/>
      <c r="IVE47" s="54"/>
      <c r="IVF47" s="54"/>
      <c r="IVG47" s="54"/>
      <c r="IVH47" s="54"/>
      <c r="IVI47" s="54"/>
      <c r="IVJ47" s="54"/>
      <c r="IVK47" s="54"/>
      <c r="IVL47" s="54"/>
      <c r="IVM47" s="54"/>
      <c r="IVN47" s="54"/>
      <c r="IVO47" s="54"/>
      <c r="IVP47" s="54"/>
      <c r="IVQ47" s="54"/>
      <c r="IVR47" s="54"/>
      <c r="IVS47" s="54"/>
      <c r="IVT47" s="54"/>
      <c r="IVU47" s="54"/>
      <c r="IVV47" s="54"/>
      <c r="IVW47" s="54"/>
      <c r="IVX47" s="54"/>
      <c r="IVY47" s="54"/>
      <c r="IVZ47" s="54"/>
      <c r="IWA47" s="54"/>
      <c r="IWB47" s="54"/>
      <c r="IWC47" s="54"/>
      <c r="IWD47" s="54"/>
      <c r="IWE47" s="54"/>
      <c r="IWF47" s="54"/>
      <c r="IWG47" s="54"/>
      <c r="IWH47" s="54"/>
      <c r="IWI47" s="54"/>
      <c r="IWJ47" s="54"/>
      <c r="IWK47" s="54"/>
      <c r="IWL47" s="54"/>
      <c r="IWM47" s="54"/>
      <c r="IWN47" s="54"/>
      <c r="IWO47" s="54"/>
      <c r="IWP47" s="54"/>
      <c r="IWQ47" s="54"/>
      <c r="IWR47" s="54"/>
      <c r="IWS47" s="54"/>
      <c r="IWT47" s="54"/>
      <c r="IWU47" s="54"/>
      <c r="IWV47" s="54"/>
      <c r="IWW47" s="54"/>
      <c r="IWX47" s="54"/>
      <c r="IWY47" s="54"/>
      <c r="IWZ47" s="54"/>
      <c r="IXA47" s="54"/>
      <c r="IXB47" s="54"/>
      <c r="IXC47" s="54"/>
      <c r="IXD47" s="54"/>
      <c r="IXE47" s="54"/>
      <c r="IXF47" s="54"/>
      <c r="IXG47" s="54"/>
      <c r="IXH47" s="54"/>
      <c r="IXI47" s="54"/>
      <c r="IXJ47" s="54"/>
      <c r="IXK47" s="54"/>
      <c r="IXL47" s="54"/>
      <c r="IXM47" s="54"/>
      <c r="IXN47" s="54"/>
      <c r="IXO47" s="54"/>
      <c r="IXP47" s="54"/>
      <c r="IXQ47" s="54"/>
      <c r="IXR47" s="54"/>
      <c r="IXS47" s="54"/>
      <c r="IXT47" s="54"/>
      <c r="IXU47" s="54"/>
      <c r="IXV47" s="54"/>
      <c r="IXW47" s="54"/>
      <c r="IXX47" s="54"/>
      <c r="IXY47" s="54"/>
      <c r="IXZ47" s="54"/>
      <c r="IYA47" s="54"/>
      <c r="IYB47" s="54"/>
      <c r="IYC47" s="54"/>
      <c r="IYD47" s="54"/>
      <c r="IYE47" s="54"/>
      <c r="IYF47" s="54"/>
      <c r="IYG47" s="54"/>
      <c r="IYH47" s="54"/>
      <c r="IYI47" s="54"/>
      <c r="IYJ47" s="54"/>
      <c r="IYK47" s="54"/>
      <c r="IYL47" s="54"/>
      <c r="IYM47" s="54"/>
      <c r="IYN47" s="54"/>
      <c r="IYO47" s="54"/>
      <c r="IYP47" s="54"/>
      <c r="IYQ47" s="54"/>
      <c r="IYR47" s="54"/>
      <c r="IYS47" s="54"/>
      <c r="IYT47" s="54"/>
      <c r="IYU47" s="54"/>
      <c r="IYV47" s="54"/>
      <c r="IYW47" s="54"/>
      <c r="IYX47" s="54"/>
      <c r="IYY47" s="54"/>
      <c r="IYZ47" s="54"/>
      <c r="IZA47" s="54"/>
      <c r="IZB47" s="54"/>
      <c r="IZC47" s="54"/>
      <c r="IZD47" s="54"/>
      <c r="IZE47" s="54"/>
      <c r="IZF47" s="54"/>
      <c r="IZG47" s="54"/>
      <c r="IZH47" s="54"/>
      <c r="IZI47" s="54"/>
      <c r="IZJ47" s="54"/>
      <c r="IZK47" s="54"/>
      <c r="IZL47" s="54"/>
      <c r="IZM47" s="54"/>
      <c r="IZN47" s="54"/>
      <c r="IZO47" s="54"/>
      <c r="IZP47" s="54"/>
      <c r="IZQ47" s="54"/>
      <c r="IZR47" s="54"/>
      <c r="IZS47" s="54"/>
      <c r="IZT47" s="54"/>
      <c r="IZU47" s="54"/>
      <c r="IZV47" s="54"/>
      <c r="IZW47" s="54"/>
      <c r="IZX47" s="54"/>
      <c r="IZY47" s="54"/>
      <c r="IZZ47" s="54"/>
      <c r="JAA47" s="54"/>
      <c r="JAB47" s="54"/>
      <c r="JAC47" s="54"/>
      <c r="JAD47" s="54"/>
      <c r="JAE47" s="54"/>
      <c r="JAF47" s="54"/>
      <c r="JAG47" s="54"/>
      <c r="JAH47" s="54"/>
      <c r="JAI47" s="54"/>
      <c r="JAJ47" s="54"/>
      <c r="JAK47" s="54"/>
      <c r="JAL47" s="54"/>
      <c r="JAM47" s="54"/>
      <c r="JAN47" s="54"/>
      <c r="JAO47" s="54"/>
      <c r="JAP47" s="54"/>
      <c r="JAQ47" s="54"/>
      <c r="JAR47" s="54"/>
      <c r="JAS47" s="54"/>
      <c r="JAT47" s="54"/>
      <c r="JAU47" s="54"/>
      <c r="JAV47" s="54"/>
      <c r="JAW47" s="54"/>
      <c r="JAX47" s="54"/>
      <c r="JAY47" s="54"/>
      <c r="JAZ47" s="54"/>
      <c r="JBA47" s="54"/>
      <c r="JBB47" s="54"/>
      <c r="JBC47" s="54"/>
      <c r="JBD47" s="54"/>
      <c r="JBE47" s="54"/>
      <c r="JBF47" s="54"/>
      <c r="JBG47" s="54"/>
      <c r="JBH47" s="54"/>
      <c r="JBI47" s="54"/>
      <c r="JBJ47" s="54"/>
      <c r="JBK47" s="54"/>
      <c r="JBL47" s="54"/>
      <c r="JBM47" s="54"/>
      <c r="JBN47" s="54"/>
      <c r="JBO47" s="54"/>
      <c r="JBP47" s="54"/>
      <c r="JBQ47" s="54"/>
      <c r="JBR47" s="54"/>
      <c r="JBS47" s="54"/>
      <c r="JBT47" s="54"/>
      <c r="JBU47" s="54"/>
      <c r="JBV47" s="54"/>
      <c r="JBW47" s="54"/>
      <c r="JBX47" s="54"/>
      <c r="JBY47" s="54"/>
      <c r="JBZ47" s="54"/>
      <c r="JCA47" s="54"/>
      <c r="JCB47" s="54"/>
      <c r="JCC47" s="54"/>
      <c r="JCD47" s="54"/>
      <c r="JCE47" s="54"/>
      <c r="JCF47" s="54"/>
      <c r="JCG47" s="54"/>
      <c r="JCH47" s="54"/>
      <c r="JCI47" s="54"/>
      <c r="JCJ47" s="54"/>
      <c r="JCK47" s="54"/>
      <c r="JCL47" s="54"/>
      <c r="JCM47" s="54"/>
      <c r="JCN47" s="54"/>
      <c r="JCO47" s="54"/>
      <c r="JCP47" s="54"/>
      <c r="JCQ47" s="54"/>
      <c r="JCR47" s="54"/>
      <c r="JCS47" s="54"/>
      <c r="JCT47" s="54"/>
      <c r="JCU47" s="54"/>
      <c r="JCV47" s="54"/>
      <c r="JCW47" s="54"/>
      <c r="JCX47" s="54"/>
      <c r="JCY47" s="54"/>
      <c r="JCZ47" s="54"/>
      <c r="JDA47" s="54"/>
      <c r="JDB47" s="54"/>
      <c r="JDC47" s="54"/>
      <c r="JDD47" s="54"/>
      <c r="JDE47" s="54"/>
      <c r="JDF47" s="54"/>
      <c r="JDG47" s="54"/>
      <c r="JDH47" s="54"/>
      <c r="JDI47" s="54"/>
      <c r="JDJ47" s="54"/>
      <c r="JDK47" s="54"/>
      <c r="JDL47" s="54"/>
      <c r="JDM47" s="54"/>
      <c r="JDN47" s="54"/>
      <c r="JDO47" s="54"/>
      <c r="JDP47" s="54"/>
      <c r="JDQ47" s="54"/>
      <c r="JDR47" s="54"/>
      <c r="JDS47" s="54"/>
      <c r="JDT47" s="54"/>
      <c r="JDU47" s="54"/>
      <c r="JDV47" s="54"/>
      <c r="JDW47" s="54"/>
      <c r="JDX47" s="54"/>
      <c r="JDY47" s="54"/>
      <c r="JDZ47" s="54"/>
      <c r="JEA47" s="54"/>
      <c r="JEB47" s="54"/>
      <c r="JEC47" s="54"/>
      <c r="JED47" s="54"/>
      <c r="JEE47" s="54"/>
      <c r="JEF47" s="54"/>
      <c r="JEG47" s="54"/>
      <c r="JEH47" s="54"/>
      <c r="JEI47" s="54"/>
      <c r="JEJ47" s="54"/>
      <c r="JEK47" s="54"/>
      <c r="JEL47" s="54"/>
      <c r="JEM47" s="54"/>
      <c r="JEN47" s="54"/>
      <c r="JEO47" s="54"/>
      <c r="JEP47" s="54"/>
      <c r="JEQ47" s="54"/>
      <c r="JER47" s="54"/>
      <c r="JES47" s="54"/>
      <c r="JET47" s="54"/>
      <c r="JEU47" s="54"/>
      <c r="JEV47" s="54"/>
      <c r="JEW47" s="54"/>
      <c r="JEX47" s="54"/>
      <c r="JEY47" s="54"/>
      <c r="JEZ47" s="54"/>
      <c r="JFA47" s="54"/>
      <c r="JFB47" s="54"/>
      <c r="JFC47" s="54"/>
      <c r="JFD47" s="54"/>
      <c r="JFE47" s="54"/>
      <c r="JFF47" s="54"/>
      <c r="JFG47" s="54"/>
      <c r="JFH47" s="54"/>
      <c r="JFI47" s="54"/>
      <c r="JFJ47" s="54"/>
      <c r="JFK47" s="54"/>
      <c r="JFL47" s="54"/>
      <c r="JFM47" s="54"/>
      <c r="JFN47" s="54"/>
      <c r="JFO47" s="54"/>
      <c r="JFP47" s="54"/>
      <c r="JFQ47" s="54"/>
      <c r="JFR47" s="54"/>
      <c r="JFS47" s="54"/>
      <c r="JFT47" s="54"/>
      <c r="JFU47" s="54"/>
      <c r="JFV47" s="54"/>
      <c r="JFW47" s="54"/>
      <c r="JFX47" s="54"/>
      <c r="JFY47" s="54"/>
      <c r="JFZ47" s="54"/>
      <c r="JGA47" s="54"/>
      <c r="JGB47" s="54"/>
      <c r="JGC47" s="54"/>
      <c r="JGD47" s="54"/>
      <c r="JGE47" s="54"/>
      <c r="JGF47" s="54"/>
      <c r="JGG47" s="54"/>
      <c r="JGH47" s="54"/>
      <c r="JGI47" s="54"/>
      <c r="JGJ47" s="54"/>
      <c r="JGK47" s="54"/>
      <c r="JGL47" s="54"/>
      <c r="JGM47" s="54"/>
      <c r="JGN47" s="54"/>
      <c r="JGO47" s="54"/>
      <c r="JGP47" s="54"/>
      <c r="JGQ47" s="54"/>
      <c r="JGR47" s="54"/>
      <c r="JGS47" s="54"/>
      <c r="JGT47" s="54"/>
      <c r="JGU47" s="54"/>
      <c r="JGV47" s="54"/>
      <c r="JGW47" s="54"/>
      <c r="JGX47" s="54"/>
      <c r="JGY47" s="54"/>
      <c r="JGZ47" s="54"/>
      <c r="JHA47" s="54"/>
      <c r="JHB47" s="54"/>
      <c r="JHC47" s="54"/>
      <c r="JHD47" s="54"/>
      <c r="JHE47" s="54"/>
      <c r="JHF47" s="54"/>
      <c r="JHG47" s="54"/>
      <c r="JHH47" s="54"/>
      <c r="JHI47" s="54"/>
      <c r="JHJ47" s="54"/>
      <c r="JHK47" s="54"/>
      <c r="JHL47" s="54"/>
      <c r="JHM47" s="54"/>
      <c r="JHN47" s="54"/>
      <c r="JHO47" s="54"/>
      <c r="JHP47" s="54"/>
      <c r="JHQ47" s="54"/>
      <c r="JHR47" s="54"/>
      <c r="JHS47" s="54"/>
      <c r="JHT47" s="54"/>
      <c r="JHU47" s="54"/>
      <c r="JHV47" s="54"/>
      <c r="JHW47" s="54"/>
      <c r="JHX47" s="54"/>
      <c r="JHY47" s="54"/>
      <c r="JHZ47" s="54"/>
      <c r="JIA47" s="54"/>
      <c r="JIB47" s="54"/>
      <c r="JIC47" s="54"/>
      <c r="JID47" s="54"/>
      <c r="JIE47" s="54"/>
      <c r="JIF47" s="54"/>
      <c r="JIG47" s="54"/>
      <c r="JIH47" s="54"/>
      <c r="JII47" s="54"/>
      <c r="JIJ47" s="54"/>
      <c r="JIK47" s="54"/>
      <c r="JIL47" s="54"/>
      <c r="JIM47" s="54"/>
      <c r="JIN47" s="54"/>
      <c r="JIO47" s="54"/>
      <c r="JIP47" s="54"/>
      <c r="JIQ47" s="54"/>
      <c r="JIR47" s="54"/>
      <c r="JIS47" s="54"/>
      <c r="JIT47" s="54"/>
      <c r="JIU47" s="54"/>
      <c r="JIV47" s="54"/>
      <c r="JIW47" s="54"/>
      <c r="JIX47" s="54"/>
      <c r="JIY47" s="54"/>
      <c r="JIZ47" s="54"/>
      <c r="JJA47" s="54"/>
      <c r="JJB47" s="54"/>
      <c r="JJC47" s="54"/>
      <c r="JJD47" s="54"/>
      <c r="JJE47" s="54"/>
      <c r="JJF47" s="54"/>
      <c r="JJG47" s="54"/>
      <c r="JJH47" s="54"/>
      <c r="JJI47" s="54"/>
      <c r="JJJ47" s="54"/>
      <c r="JJK47" s="54"/>
      <c r="JJL47" s="54"/>
      <c r="JJM47" s="54"/>
      <c r="JJN47" s="54"/>
      <c r="JJO47" s="54"/>
      <c r="JJP47" s="54"/>
      <c r="JJQ47" s="54"/>
      <c r="JJR47" s="54"/>
      <c r="JJS47" s="54"/>
      <c r="JJT47" s="54"/>
      <c r="JJU47" s="54"/>
      <c r="JJV47" s="54"/>
      <c r="JJW47" s="54"/>
      <c r="JJX47" s="54"/>
      <c r="JJY47" s="54"/>
      <c r="JJZ47" s="54"/>
      <c r="JKA47" s="54"/>
      <c r="JKB47" s="54"/>
      <c r="JKC47" s="54"/>
      <c r="JKD47" s="54"/>
      <c r="JKE47" s="54"/>
      <c r="JKF47" s="54"/>
      <c r="JKG47" s="54"/>
      <c r="JKH47" s="54"/>
      <c r="JKI47" s="54"/>
      <c r="JKJ47" s="54"/>
      <c r="JKK47" s="54"/>
      <c r="JKL47" s="54"/>
      <c r="JKM47" s="54"/>
      <c r="JKN47" s="54"/>
      <c r="JKO47" s="54"/>
      <c r="JKP47" s="54"/>
      <c r="JKQ47" s="54"/>
      <c r="JKR47" s="54"/>
      <c r="JKS47" s="54"/>
      <c r="JKT47" s="54"/>
      <c r="JKU47" s="54"/>
      <c r="JKV47" s="54"/>
      <c r="JKW47" s="54"/>
      <c r="JKX47" s="54"/>
      <c r="JKY47" s="54"/>
      <c r="JKZ47" s="54"/>
      <c r="JLA47" s="54"/>
      <c r="JLB47" s="54"/>
      <c r="JLC47" s="54"/>
      <c r="JLD47" s="54"/>
      <c r="JLE47" s="54"/>
      <c r="JLF47" s="54"/>
      <c r="JLG47" s="54"/>
      <c r="JLH47" s="54"/>
      <c r="JLI47" s="54"/>
      <c r="JLJ47" s="54"/>
      <c r="JLK47" s="54"/>
      <c r="JLL47" s="54"/>
      <c r="JLM47" s="54"/>
      <c r="JLN47" s="54"/>
      <c r="JLO47" s="54"/>
      <c r="JLP47" s="54"/>
      <c r="JLQ47" s="54"/>
      <c r="JLR47" s="54"/>
      <c r="JLS47" s="54"/>
      <c r="JLT47" s="54"/>
      <c r="JLU47" s="54"/>
      <c r="JLV47" s="54"/>
      <c r="JLW47" s="54"/>
      <c r="JLX47" s="54"/>
      <c r="JLY47" s="54"/>
      <c r="JLZ47" s="54"/>
      <c r="JMA47" s="54"/>
      <c r="JMB47" s="54"/>
      <c r="JMC47" s="54"/>
      <c r="JMD47" s="54"/>
      <c r="JME47" s="54"/>
      <c r="JMF47" s="54"/>
      <c r="JMG47" s="54"/>
      <c r="JMH47" s="54"/>
      <c r="JMI47" s="54"/>
      <c r="JMJ47" s="54"/>
      <c r="JMK47" s="54"/>
      <c r="JML47" s="54"/>
      <c r="JMM47" s="54"/>
      <c r="JMN47" s="54"/>
      <c r="JMO47" s="54"/>
      <c r="JMP47" s="54"/>
      <c r="JMQ47" s="54"/>
      <c r="JMR47" s="54"/>
      <c r="JMS47" s="54"/>
      <c r="JMT47" s="54"/>
      <c r="JMU47" s="54"/>
      <c r="JMV47" s="54"/>
      <c r="JMW47" s="54"/>
      <c r="JMX47" s="54"/>
      <c r="JMY47" s="54"/>
      <c r="JMZ47" s="54"/>
      <c r="JNA47" s="54"/>
      <c r="JNB47" s="54"/>
      <c r="JNC47" s="54"/>
      <c r="JND47" s="54"/>
      <c r="JNE47" s="54"/>
      <c r="JNF47" s="54"/>
      <c r="JNG47" s="54"/>
      <c r="JNH47" s="54"/>
      <c r="JNI47" s="54"/>
      <c r="JNJ47" s="54"/>
      <c r="JNK47" s="54"/>
      <c r="JNL47" s="54"/>
      <c r="JNM47" s="54"/>
      <c r="JNN47" s="54"/>
      <c r="JNO47" s="54"/>
      <c r="JNP47" s="54"/>
      <c r="JNQ47" s="54"/>
      <c r="JNR47" s="54"/>
      <c r="JNS47" s="54"/>
      <c r="JNT47" s="54"/>
      <c r="JNU47" s="54"/>
      <c r="JNV47" s="54"/>
      <c r="JNW47" s="54"/>
      <c r="JNX47" s="54"/>
      <c r="JNY47" s="54"/>
      <c r="JNZ47" s="54"/>
      <c r="JOA47" s="54"/>
      <c r="JOB47" s="54"/>
      <c r="JOC47" s="54"/>
      <c r="JOD47" s="54"/>
      <c r="JOE47" s="54"/>
      <c r="JOF47" s="54"/>
      <c r="JOG47" s="54"/>
      <c r="JOH47" s="54"/>
      <c r="JOI47" s="54"/>
      <c r="JOJ47" s="54"/>
      <c r="JOK47" s="54"/>
      <c r="JOL47" s="54"/>
      <c r="JOM47" s="54"/>
      <c r="JON47" s="54"/>
      <c r="JOO47" s="54"/>
      <c r="JOP47" s="54"/>
      <c r="JOQ47" s="54"/>
      <c r="JOR47" s="54"/>
      <c r="JOS47" s="54"/>
      <c r="JOT47" s="54"/>
      <c r="JOU47" s="54"/>
      <c r="JOV47" s="54"/>
      <c r="JOW47" s="54"/>
      <c r="JOX47" s="54"/>
      <c r="JOY47" s="54"/>
      <c r="JOZ47" s="54"/>
      <c r="JPA47" s="54"/>
      <c r="JPB47" s="54"/>
      <c r="JPC47" s="54"/>
      <c r="JPD47" s="54"/>
      <c r="JPE47" s="54"/>
      <c r="JPF47" s="54"/>
      <c r="JPG47" s="54"/>
      <c r="JPH47" s="54"/>
      <c r="JPI47" s="54"/>
      <c r="JPJ47" s="54"/>
      <c r="JPK47" s="54"/>
      <c r="JPL47" s="54"/>
      <c r="JPM47" s="54"/>
      <c r="JPN47" s="54"/>
      <c r="JPO47" s="54"/>
      <c r="JPP47" s="54"/>
      <c r="JPQ47" s="54"/>
      <c r="JPR47" s="54"/>
      <c r="JPS47" s="54"/>
      <c r="JPT47" s="54"/>
      <c r="JPU47" s="54"/>
      <c r="JPV47" s="54"/>
      <c r="JPW47" s="54"/>
      <c r="JPX47" s="54"/>
      <c r="JPY47" s="54"/>
      <c r="JPZ47" s="54"/>
      <c r="JQA47" s="54"/>
      <c r="JQB47" s="54"/>
      <c r="JQC47" s="54"/>
      <c r="JQD47" s="54"/>
      <c r="JQE47" s="54"/>
      <c r="JQF47" s="54"/>
      <c r="JQG47" s="54"/>
      <c r="JQH47" s="54"/>
      <c r="JQI47" s="54"/>
      <c r="JQJ47" s="54"/>
      <c r="JQK47" s="54"/>
      <c r="JQL47" s="54"/>
      <c r="JQM47" s="54"/>
      <c r="JQN47" s="54"/>
      <c r="JQO47" s="54"/>
      <c r="JQP47" s="54"/>
      <c r="JQQ47" s="54"/>
      <c r="JQR47" s="54"/>
      <c r="JQS47" s="54"/>
      <c r="JQT47" s="54"/>
      <c r="JQU47" s="54"/>
      <c r="JQV47" s="54"/>
      <c r="JQW47" s="54"/>
      <c r="JQX47" s="54"/>
      <c r="JQY47" s="54"/>
      <c r="JQZ47" s="54"/>
      <c r="JRA47" s="54"/>
      <c r="JRB47" s="54"/>
      <c r="JRC47" s="54"/>
      <c r="JRD47" s="54"/>
      <c r="JRE47" s="54"/>
      <c r="JRF47" s="54"/>
      <c r="JRG47" s="54"/>
      <c r="JRH47" s="54"/>
      <c r="JRI47" s="54"/>
      <c r="JRJ47" s="54"/>
      <c r="JRK47" s="54"/>
      <c r="JRL47" s="54"/>
      <c r="JRM47" s="54"/>
      <c r="JRN47" s="54"/>
      <c r="JRO47" s="54"/>
      <c r="JRP47" s="54"/>
      <c r="JRQ47" s="54"/>
      <c r="JRR47" s="54"/>
      <c r="JRS47" s="54"/>
      <c r="JRT47" s="54"/>
      <c r="JRU47" s="54"/>
      <c r="JRV47" s="54"/>
      <c r="JRW47" s="54"/>
      <c r="JRX47" s="54"/>
      <c r="JRY47" s="54"/>
      <c r="JRZ47" s="54"/>
      <c r="JSA47" s="54"/>
      <c r="JSB47" s="54"/>
      <c r="JSC47" s="54"/>
      <c r="JSD47" s="54"/>
      <c r="JSE47" s="54"/>
      <c r="JSF47" s="54"/>
      <c r="JSG47" s="54"/>
      <c r="JSH47" s="54"/>
      <c r="JSI47" s="54"/>
      <c r="JSJ47" s="54"/>
      <c r="JSK47" s="54"/>
      <c r="JSL47" s="54"/>
      <c r="JSM47" s="54"/>
      <c r="JSN47" s="54"/>
      <c r="JSO47" s="54"/>
      <c r="JSP47" s="54"/>
      <c r="JSQ47" s="54"/>
      <c r="JSR47" s="54"/>
      <c r="JSS47" s="54"/>
      <c r="JST47" s="54"/>
      <c r="JSU47" s="54"/>
      <c r="JSV47" s="54"/>
      <c r="JSW47" s="54"/>
      <c r="JSX47" s="54"/>
      <c r="JSY47" s="54"/>
      <c r="JSZ47" s="54"/>
      <c r="JTA47" s="54"/>
      <c r="JTB47" s="54"/>
      <c r="JTC47" s="54"/>
      <c r="JTD47" s="54"/>
      <c r="JTE47" s="54"/>
      <c r="JTF47" s="54"/>
      <c r="JTG47" s="54"/>
      <c r="JTH47" s="54"/>
      <c r="JTI47" s="54"/>
      <c r="JTJ47" s="54"/>
      <c r="JTK47" s="54"/>
      <c r="JTL47" s="54"/>
      <c r="JTM47" s="54"/>
      <c r="JTN47" s="54"/>
      <c r="JTO47" s="54"/>
      <c r="JTP47" s="54"/>
      <c r="JTQ47" s="54"/>
      <c r="JTR47" s="54"/>
      <c r="JTS47" s="54"/>
      <c r="JTT47" s="54"/>
      <c r="JTU47" s="54"/>
      <c r="JTV47" s="54"/>
      <c r="JTW47" s="54"/>
      <c r="JTX47" s="54"/>
      <c r="JTY47" s="54"/>
      <c r="JTZ47" s="54"/>
      <c r="JUA47" s="54"/>
      <c r="JUB47" s="54"/>
      <c r="JUC47" s="54"/>
      <c r="JUD47" s="54"/>
      <c r="JUE47" s="54"/>
      <c r="JUF47" s="54"/>
      <c r="JUG47" s="54"/>
      <c r="JUH47" s="54"/>
      <c r="JUI47" s="54"/>
      <c r="JUJ47" s="54"/>
      <c r="JUK47" s="54"/>
      <c r="JUL47" s="54"/>
      <c r="JUM47" s="54"/>
      <c r="JUN47" s="54"/>
      <c r="JUO47" s="54"/>
      <c r="JUP47" s="54"/>
      <c r="JUQ47" s="54"/>
      <c r="JUR47" s="54"/>
      <c r="JUS47" s="54"/>
      <c r="JUT47" s="54"/>
      <c r="JUU47" s="54"/>
      <c r="JUV47" s="54"/>
      <c r="JUW47" s="54"/>
      <c r="JUX47" s="54"/>
      <c r="JUY47" s="54"/>
      <c r="JUZ47" s="54"/>
      <c r="JVA47" s="54"/>
      <c r="JVB47" s="54"/>
      <c r="JVC47" s="54"/>
      <c r="JVD47" s="54"/>
      <c r="JVE47" s="54"/>
      <c r="JVF47" s="54"/>
      <c r="JVG47" s="54"/>
      <c r="JVH47" s="54"/>
      <c r="JVI47" s="54"/>
      <c r="JVJ47" s="54"/>
      <c r="JVK47" s="54"/>
      <c r="JVL47" s="54"/>
      <c r="JVM47" s="54"/>
      <c r="JVN47" s="54"/>
      <c r="JVO47" s="54"/>
      <c r="JVP47" s="54"/>
      <c r="JVQ47" s="54"/>
      <c r="JVR47" s="54"/>
      <c r="JVS47" s="54"/>
      <c r="JVT47" s="54"/>
      <c r="JVU47" s="54"/>
      <c r="JVV47" s="54"/>
      <c r="JVW47" s="54"/>
      <c r="JVX47" s="54"/>
      <c r="JVY47" s="54"/>
      <c r="JVZ47" s="54"/>
      <c r="JWA47" s="54"/>
      <c r="JWB47" s="54"/>
      <c r="JWC47" s="54"/>
      <c r="JWD47" s="54"/>
      <c r="JWE47" s="54"/>
      <c r="JWF47" s="54"/>
      <c r="JWG47" s="54"/>
      <c r="JWH47" s="54"/>
      <c r="JWI47" s="54"/>
      <c r="JWJ47" s="54"/>
      <c r="JWK47" s="54"/>
      <c r="JWL47" s="54"/>
      <c r="JWM47" s="54"/>
      <c r="JWN47" s="54"/>
      <c r="JWO47" s="54"/>
      <c r="JWP47" s="54"/>
      <c r="JWQ47" s="54"/>
      <c r="JWR47" s="54"/>
      <c r="JWS47" s="54"/>
      <c r="JWT47" s="54"/>
      <c r="JWU47" s="54"/>
      <c r="JWV47" s="54"/>
      <c r="JWW47" s="54"/>
      <c r="JWX47" s="54"/>
      <c r="JWY47" s="54"/>
      <c r="JWZ47" s="54"/>
      <c r="JXA47" s="54"/>
      <c r="JXB47" s="54"/>
      <c r="JXC47" s="54"/>
      <c r="JXD47" s="54"/>
      <c r="JXE47" s="54"/>
      <c r="JXF47" s="54"/>
      <c r="JXG47" s="54"/>
      <c r="JXH47" s="54"/>
      <c r="JXI47" s="54"/>
      <c r="JXJ47" s="54"/>
      <c r="JXK47" s="54"/>
      <c r="JXL47" s="54"/>
      <c r="JXM47" s="54"/>
      <c r="JXN47" s="54"/>
      <c r="JXO47" s="54"/>
      <c r="JXP47" s="54"/>
      <c r="JXQ47" s="54"/>
      <c r="JXR47" s="54"/>
      <c r="JXS47" s="54"/>
      <c r="JXT47" s="54"/>
      <c r="JXU47" s="54"/>
      <c r="JXV47" s="54"/>
      <c r="JXW47" s="54"/>
      <c r="JXX47" s="54"/>
      <c r="JXY47" s="54"/>
      <c r="JXZ47" s="54"/>
      <c r="JYA47" s="54"/>
      <c r="JYB47" s="54"/>
      <c r="JYC47" s="54"/>
      <c r="JYD47" s="54"/>
      <c r="JYE47" s="54"/>
      <c r="JYF47" s="54"/>
      <c r="JYG47" s="54"/>
      <c r="JYH47" s="54"/>
      <c r="JYI47" s="54"/>
      <c r="JYJ47" s="54"/>
      <c r="JYK47" s="54"/>
      <c r="JYL47" s="54"/>
      <c r="JYM47" s="54"/>
      <c r="JYN47" s="54"/>
      <c r="JYO47" s="54"/>
      <c r="JYP47" s="54"/>
      <c r="JYQ47" s="54"/>
      <c r="JYR47" s="54"/>
      <c r="JYS47" s="54"/>
      <c r="JYT47" s="54"/>
      <c r="JYU47" s="54"/>
      <c r="JYV47" s="54"/>
      <c r="JYW47" s="54"/>
      <c r="JYX47" s="54"/>
      <c r="JYY47" s="54"/>
      <c r="JYZ47" s="54"/>
      <c r="JZA47" s="54"/>
      <c r="JZB47" s="54"/>
      <c r="JZC47" s="54"/>
      <c r="JZD47" s="54"/>
      <c r="JZE47" s="54"/>
      <c r="JZF47" s="54"/>
      <c r="JZG47" s="54"/>
      <c r="JZH47" s="54"/>
      <c r="JZI47" s="54"/>
      <c r="JZJ47" s="54"/>
      <c r="JZK47" s="54"/>
      <c r="JZL47" s="54"/>
      <c r="JZM47" s="54"/>
      <c r="JZN47" s="54"/>
      <c r="JZO47" s="54"/>
      <c r="JZP47" s="54"/>
      <c r="JZQ47" s="54"/>
      <c r="JZR47" s="54"/>
      <c r="JZS47" s="54"/>
      <c r="JZT47" s="54"/>
      <c r="JZU47" s="54"/>
      <c r="JZV47" s="54"/>
      <c r="JZW47" s="54"/>
      <c r="JZX47" s="54"/>
      <c r="JZY47" s="54"/>
      <c r="JZZ47" s="54"/>
      <c r="KAA47" s="54"/>
      <c r="KAB47" s="54"/>
      <c r="KAC47" s="54"/>
      <c r="KAD47" s="54"/>
      <c r="KAE47" s="54"/>
      <c r="KAF47" s="54"/>
      <c r="KAG47" s="54"/>
      <c r="KAH47" s="54"/>
      <c r="KAI47" s="54"/>
      <c r="KAJ47" s="54"/>
      <c r="KAK47" s="54"/>
      <c r="KAL47" s="54"/>
      <c r="KAM47" s="54"/>
      <c r="KAN47" s="54"/>
      <c r="KAO47" s="54"/>
      <c r="KAP47" s="54"/>
      <c r="KAQ47" s="54"/>
      <c r="KAR47" s="54"/>
      <c r="KAS47" s="54"/>
      <c r="KAT47" s="54"/>
      <c r="KAU47" s="54"/>
      <c r="KAV47" s="54"/>
      <c r="KAW47" s="54"/>
      <c r="KAX47" s="54"/>
      <c r="KAY47" s="54"/>
      <c r="KAZ47" s="54"/>
      <c r="KBA47" s="54"/>
      <c r="KBB47" s="54"/>
      <c r="KBC47" s="54"/>
      <c r="KBD47" s="54"/>
      <c r="KBE47" s="54"/>
      <c r="KBF47" s="54"/>
      <c r="KBG47" s="54"/>
      <c r="KBH47" s="54"/>
      <c r="KBI47" s="54"/>
      <c r="KBJ47" s="54"/>
      <c r="KBK47" s="54"/>
      <c r="KBL47" s="54"/>
      <c r="KBM47" s="54"/>
      <c r="KBN47" s="54"/>
      <c r="KBO47" s="54"/>
      <c r="KBP47" s="54"/>
      <c r="KBQ47" s="54"/>
      <c r="KBR47" s="54"/>
      <c r="KBS47" s="54"/>
      <c r="KBT47" s="54"/>
      <c r="KBU47" s="54"/>
      <c r="KBV47" s="54"/>
      <c r="KBW47" s="54"/>
      <c r="KBX47" s="54"/>
      <c r="KBY47" s="54"/>
      <c r="KBZ47" s="54"/>
      <c r="KCA47" s="54"/>
      <c r="KCB47" s="54"/>
      <c r="KCC47" s="54"/>
      <c r="KCD47" s="54"/>
      <c r="KCE47" s="54"/>
      <c r="KCF47" s="54"/>
      <c r="KCG47" s="54"/>
      <c r="KCH47" s="54"/>
      <c r="KCI47" s="54"/>
      <c r="KCJ47" s="54"/>
      <c r="KCK47" s="54"/>
      <c r="KCL47" s="54"/>
      <c r="KCM47" s="54"/>
      <c r="KCN47" s="54"/>
      <c r="KCO47" s="54"/>
      <c r="KCP47" s="54"/>
      <c r="KCQ47" s="54"/>
      <c r="KCR47" s="54"/>
      <c r="KCS47" s="54"/>
      <c r="KCT47" s="54"/>
      <c r="KCU47" s="54"/>
      <c r="KCV47" s="54"/>
      <c r="KCW47" s="54"/>
      <c r="KCX47" s="54"/>
      <c r="KCY47" s="54"/>
      <c r="KCZ47" s="54"/>
      <c r="KDA47" s="54"/>
      <c r="KDB47" s="54"/>
      <c r="KDC47" s="54"/>
      <c r="KDD47" s="54"/>
      <c r="KDE47" s="54"/>
      <c r="KDF47" s="54"/>
      <c r="KDG47" s="54"/>
      <c r="KDH47" s="54"/>
      <c r="KDI47" s="54"/>
      <c r="KDJ47" s="54"/>
      <c r="KDK47" s="54"/>
      <c r="KDL47" s="54"/>
      <c r="KDM47" s="54"/>
      <c r="KDN47" s="54"/>
      <c r="KDO47" s="54"/>
      <c r="KDP47" s="54"/>
      <c r="KDQ47" s="54"/>
      <c r="KDR47" s="54"/>
      <c r="KDS47" s="54"/>
      <c r="KDT47" s="54"/>
      <c r="KDU47" s="54"/>
      <c r="KDV47" s="54"/>
      <c r="KDW47" s="54"/>
      <c r="KDX47" s="54"/>
      <c r="KDY47" s="54"/>
      <c r="KDZ47" s="54"/>
      <c r="KEA47" s="54"/>
      <c r="KEB47" s="54"/>
      <c r="KEC47" s="54"/>
      <c r="KED47" s="54"/>
      <c r="KEE47" s="54"/>
      <c r="KEF47" s="54"/>
      <c r="KEG47" s="54"/>
      <c r="KEH47" s="54"/>
      <c r="KEI47" s="54"/>
      <c r="KEJ47" s="54"/>
      <c r="KEK47" s="54"/>
      <c r="KEL47" s="54"/>
      <c r="KEM47" s="54"/>
      <c r="KEN47" s="54"/>
      <c r="KEO47" s="54"/>
      <c r="KEP47" s="54"/>
      <c r="KEQ47" s="54"/>
      <c r="KER47" s="54"/>
      <c r="KES47" s="54"/>
      <c r="KET47" s="54"/>
      <c r="KEU47" s="54"/>
      <c r="KEV47" s="54"/>
      <c r="KEW47" s="54"/>
      <c r="KEX47" s="54"/>
      <c r="KEY47" s="54"/>
      <c r="KEZ47" s="54"/>
      <c r="KFA47" s="54"/>
      <c r="KFB47" s="54"/>
      <c r="KFC47" s="54"/>
      <c r="KFD47" s="54"/>
      <c r="KFE47" s="54"/>
      <c r="KFF47" s="54"/>
      <c r="KFG47" s="54"/>
      <c r="KFH47" s="54"/>
      <c r="KFI47" s="54"/>
      <c r="KFJ47" s="54"/>
      <c r="KFK47" s="54"/>
      <c r="KFL47" s="54"/>
      <c r="KFM47" s="54"/>
      <c r="KFN47" s="54"/>
      <c r="KFO47" s="54"/>
      <c r="KFP47" s="54"/>
      <c r="KFQ47" s="54"/>
      <c r="KFR47" s="54"/>
      <c r="KFS47" s="54"/>
      <c r="KFT47" s="54"/>
      <c r="KFU47" s="54"/>
      <c r="KFV47" s="54"/>
      <c r="KFW47" s="54"/>
      <c r="KFX47" s="54"/>
      <c r="KFY47" s="54"/>
      <c r="KFZ47" s="54"/>
      <c r="KGA47" s="54"/>
      <c r="KGB47" s="54"/>
      <c r="KGC47" s="54"/>
      <c r="KGD47" s="54"/>
      <c r="KGE47" s="54"/>
      <c r="KGF47" s="54"/>
      <c r="KGG47" s="54"/>
      <c r="KGH47" s="54"/>
      <c r="KGI47" s="54"/>
      <c r="KGJ47" s="54"/>
      <c r="KGK47" s="54"/>
      <c r="KGL47" s="54"/>
      <c r="KGM47" s="54"/>
      <c r="KGN47" s="54"/>
      <c r="KGO47" s="54"/>
      <c r="KGP47" s="54"/>
      <c r="KGQ47" s="54"/>
      <c r="KGR47" s="54"/>
      <c r="KGS47" s="54"/>
      <c r="KGT47" s="54"/>
      <c r="KGU47" s="54"/>
      <c r="KGV47" s="54"/>
      <c r="KGW47" s="54"/>
      <c r="KGX47" s="54"/>
      <c r="KGY47" s="54"/>
      <c r="KGZ47" s="54"/>
      <c r="KHA47" s="54"/>
      <c r="KHB47" s="54"/>
      <c r="KHC47" s="54"/>
      <c r="KHD47" s="54"/>
      <c r="KHE47" s="54"/>
      <c r="KHF47" s="54"/>
      <c r="KHG47" s="54"/>
      <c r="KHH47" s="54"/>
      <c r="KHI47" s="54"/>
      <c r="KHJ47" s="54"/>
      <c r="KHK47" s="54"/>
      <c r="KHL47" s="54"/>
      <c r="KHM47" s="54"/>
      <c r="KHN47" s="54"/>
      <c r="KHO47" s="54"/>
      <c r="KHP47" s="54"/>
      <c r="KHQ47" s="54"/>
      <c r="KHR47" s="54"/>
      <c r="KHS47" s="54"/>
      <c r="KHT47" s="54"/>
      <c r="KHU47" s="54"/>
      <c r="KHV47" s="54"/>
      <c r="KHW47" s="54"/>
      <c r="KHX47" s="54"/>
      <c r="KHY47" s="54"/>
      <c r="KHZ47" s="54"/>
      <c r="KIA47" s="54"/>
      <c r="KIB47" s="54"/>
      <c r="KIC47" s="54"/>
      <c r="KID47" s="54"/>
      <c r="KIE47" s="54"/>
      <c r="KIF47" s="54"/>
      <c r="KIG47" s="54"/>
      <c r="KIH47" s="54"/>
      <c r="KII47" s="54"/>
      <c r="KIJ47" s="54"/>
      <c r="KIK47" s="54"/>
      <c r="KIL47" s="54"/>
      <c r="KIM47" s="54"/>
      <c r="KIN47" s="54"/>
      <c r="KIO47" s="54"/>
      <c r="KIP47" s="54"/>
      <c r="KIQ47" s="54"/>
      <c r="KIR47" s="54"/>
      <c r="KIS47" s="54"/>
      <c r="KIT47" s="54"/>
      <c r="KIU47" s="54"/>
      <c r="KIV47" s="54"/>
      <c r="KIW47" s="54"/>
      <c r="KIX47" s="54"/>
      <c r="KIY47" s="54"/>
      <c r="KIZ47" s="54"/>
      <c r="KJA47" s="54"/>
      <c r="KJB47" s="54"/>
      <c r="KJC47" s="54"/>
      <c r="KJD47" s="54"/>
      <c r="KJE47" s="54"/>
      <c r="KJF47" s="54"/>
      <c r="KJG47" s="54"/>
      <c r="KJH47" s="54"/>
      <c r="KJI47" s="54"/>
      <c r="KJJ47" s="54"/>
      <c r="KJK47" s="54"/>
      <c r="KJL47" s="54"/>
      <c r="KJM47" s="54"/>
      <c r="KJN47" s="54"/>
      <c r="KJO47" s="54"/>
      <c r="KJP47" s="54"/>
      <c r="KJQ47" s="54"/>
      <c r="KJR47" s="54"/>
      <c r="KJS47" s="54"/>
      <c r="KJT47" s="54"/>
      <c r="KJU47" s="54"/>
      <c r="KJV47" s="54"/>
      <c r="KJW47" s="54"/>
      <c r="KJX47" s="54"/>
      <c r="KJY47" s="54"/>
      <c r="KJZ47" s="54"/>
      <c r="KKA47" s="54"/>
      <c r="KKB47" s="54"/>
      <c r="KKC47" s="54"/>
      <c r="KKD47" s="54"/>
      <c r="KKE47" s="54"/>
      <c r="KKF47" s="54"/>
      <c r="KKG47" s="54"/>
      <c r="KKH47" s="54"/>
      <c r="KKI47" s="54"/>
      <c r="KKJ47" s="54"/>
      <c r="KKK47" s="54"/>
      <c r="KKL47" s="54"/>
      <c r="KKM47" s="54"/>
      <c r="KKN47" s="54"/>
      <c r="KKO47" s="54"/>
      <c r="KKP47" s="54"/>
      <c r="KKQ47" s="54"/>
      <c r="KKR47" s="54"/>
      <c r="KKS47" s="54"/>
      <c r="KKT47" s="54"/>
      <c r="KKU47" s="54"/>
      <c r="KKV47" s="54"/>
      <c r="KKW47" s="54"/>
      <c r="KKX47" s="54"/>
      <c r="KKY47" s="54"/>
      <c r="KKZ47" s="54"/>
      <c r="KLA47" s="54"/>
      <c r="KLB47" s="54"/>
      <c r="KLC47" s="54"/>
      <c r="KLD47" s="54"/>
      <c r="KLE47" s="54"/>
      <c r="KLF47" s="54"/>
      <c r="KLG47" s="54"/>
      <c r="KLH47" s="54"/>
      <c r="KLI47" s="54"/>
      <c r="KLJ47" s="54"/>
      <c r="KLK47" s="54"/>
      <c r="KLL47" s="54"/>
      <c r="KLM47" s="54"/>
      <c r="KLN47" s="54"/>
      <c r="KLO47" s="54"/>
      <c r="KLP47" s="54"/>
      <c r="KLQ47" s="54"/>
      <c r="KLR47" s="54"/>
      <c r="KLS47" s="54"/>
      <c r="KLT47" s="54"/>
      <c r="KLU47" s="54"/>
      <c r="KLV47" s="54"/>
      <c r="KLW47" s="54"/>
      <c r="KLX47" s="54"/>
      <c r="KLY47" s="54"/>
      <c r="KLZ47" s="54"/>
      <c r="KMA47" s="54"/>
      <c r="KMB47" s="54"/>
      <c r="KMC47" s="54"/>
      <c r="KMD47" s="54"/>
      <c r="KME47" s="54"/>
      <c r="KMF47" s="54"/>
      <c r="KMG47" s="54"/>
      <c r="KMH47" s="54"/>
      <c r="KMI47" s="54"/>
      <c r="KMJ47" s="54"/>
      <c r="KMK47" s="54"/>
      <c r="KML47" s="54"/>
      <c r="KMM47" s="54"/>
      <c r="KMN47" s="54"/>
      <c r="KMO47" s="54"/>
      <c r="KMP47" s="54"/>
      <c r="KMQ47" s="54"/>
      <c r="KMR47" s="54"/>
      <c r="KMS47" s="54"/>
      <c r="KMT47" s="54"/>
      <c r="KMU47" s="54"/>
      <c r="KMV47" s="54"/>
      <c r="KMW47" s="54"/>
      <c r="KMX47" s="54"/>
      <c r="KMY47" s="54"/>
      <c r="KMZ47" s="54"/>
      <c r="KNA47" s="54"/>
      <c r="KNB47" s="54"/>
      <c r="KNC47" s="54"/>
      <c r="KND47" s="54"/>
      <c r="KNE47" s="54"/>
      <c r="KNF47" s="54"/>
      <c r="KNG47" s="54"/>
      <c r="KNH47" s="54"/>
      <c r="KNI47" s="54"/>
      <c r="KNJ47" s="54"/>
      <c r="KNK47" s="54"/>
      <c r="KNL47" s="54"/>
      <c r="KNM47" s="54"/>
      <c r="KNN47" s="54"/>
      <c r="KNO47" s="54"/>
      <c r="KNP47" s="54"/>
      <c r="KNQ47" s="54"/>
      <c r="KNR47" s="54"/>
      <c r="KNS47" s="54"/>
      <c r="KNT47" s="54"/>
      <c r="KNU47" s="54"/>
      <c r="KNV47" s="54"/>
      <c r="KNW47" s="54"/>
      <c r="KNX47" s="54"/>
      <c r="KNY47" s="54"/>
      <c r="KNZ47" s="54"/>
      <c r="KOA47" s="54"/>
      <c r="KOB47" s="54"/>
      <c r="KOC47" s="54"/>
      <c r="KOD47" s="54"/>
      <c r="KOE47" s="54"/>
      <c r="KOF47" s="54"/>
      <c r="KOG47" s="54"/>
      <c r="KOH47" s="54"/>
      <c r="KOI47" s="54"/>
      <c r="KOJ47" s="54"/>
      <c r="KOK47" s="54"/>
      <c r="KOL47" s="54"/>
      <c r="KOM47" s="54"/>
      <c r="KON47" s="54"/>
      <c r="KOO47" s="54"/>
      <c r="KOP47" s="54"/>
      <c r="KOQ47" s="54"/>
      <c r="KOR47" s="54"/>
      <c r="KOS47" s="54"/>
      <c r="KOT47" s="54"/>
      <c r="KOU47" s="54"/>
      <c r="KOV47" s="54"/>
      <c r="KOW47" s="54"/>
      <c r="KOX47" s="54"/>
      <c r="KOY47" s="54"/>
      <c r="KOZ47" s="54"/>
      <c r="KPA47" s="54"/>
      <c r="KPB47" s="54"/>
      <c r="KPC47" s="54"/>
      <c r="KPD47" s="54"/>
      <c r="KPE47" s="54"/>
      <c r="KPF47" s="54"/>
      <c r="KPG47" s="54"/>
      <c r="KPH47" s="54"/>
      <c r="KPI47" s="54"/>
      <c r="KPJ47" s="54"/>
      <c r="KPK47" s="54"/>
      <c r="KPL47" s="54"/>
      <c r="KPM47" s="54"/>
      <c r="KPN47" s="54"/>
      <c r="KPO47" s="54"/>
      <c r="KPP47" s="54"/>
      <c r="KPQ47" s="54"/>
      <c r="KPR47" s="54"/>
      <c r="KPS47" s="54"/>
      <c r="KPT47" s="54"/>
      <c r="KPU47" s="54"/>
      <c r="KPV47" s="54"/>
      <c r="KPW47" s="54"/>
      <c r="KPX47" s="54"/>
      <c r="KPY47" s="54"/>
      <c r="KPZ47" s="54"/>
      <c r="KQA47" s="54"/>
      <c r="KQB47" s="54"/>
      <c r="KQC47" s="54"/>
      <c r="KQD47" s="54"/>
      <c r="KQE47" s="54"/>
      <c r="KQF47" s="54"/>
      <c r="KQG47" s="54"/>
      <c r="KQH47" s="54"/>
      <c r="KQI47" s="54"/>
      <c r="KQJ47" s="54"/>
      <c r="KQK47" s="54"/>
      <c r="KQL47" s="54"/>
      <c r="KQM47" s="54"/>
      <c r="KQN47" s="54"/>
      <c r="KQO47" s="54"/>
      <c r="KQP47" s="54"/>
      <c r="KQQ47" s="54"/>
      <c r="KQR47" s="54"/>
      <c r="KQS47" s="54"/>
      <c r="KQT47" s="54"/>
      <c r="KQU47" s="54"/>
      <c r="KQV47" s="54"/>
      <c r="KQW47" s="54"/>
      <c r="KQX47" s="54"/>
      <c r="KQY47" s="54"/>
      <c r="KQZ47" s="54"/>
      <c r="KRA47" s="54"/>
      <c r="KRB47" s="54"/>
      <c r="KRC47" s="54"/>
      <c r="KRD47" s="54"/>
      <c r="KRE47" s="54"/>
      <c r="KRF47" s="54"/>
      <c r="KRG47" s="54"/>
      <c r="KRH47" s="54"/>
      <c r="KRI47" s="54"/>
      <c r="KRJ47" s="54"/>
      <c r="KRK47" s="54"/>
      <c r="KRL47" s="54"/>
      <c r="KRM47" s="54"/>
      <c r="KRN47" s="54"/>
      <c r="KRO47" s="54"/>
      <c r="KRP47" s="54"/>
      <c r="KRQ47" s="54"/>
      <c r="KRR47" s="54"/>
      <c r="KRS47" s="54"/>
      <c r="KRT47" s="54"/>
      <c r="KRU47" s="54"/>
      <c r="KRV47" s="54"/>
      <c r="KRW47" s="54"/>
      <c r="KRX47" s="54"/>
      <c r="KRY47" s="54"/>
      <c r="KRZ47" s="54"/>
      <c r="KSA47" s="54"/>
      <c r="KSB47" s="54"/>
      <c r="KSC47" s="54"/>
      <c r="KSD47" s="54"/>
      <c r="KSE47" s="54"/>
      <c r="KSF47" s="54"/>
      <c r="KSG47" s="54"/>
      <c r="KSH47" s="54"/>
      <c r="KSI47" s="54"/>
      <c r="KSJ47" s="54"/>
      <c r="KSK47" s="54"/>
      <c r="KSL47" s="54"/>
      <c r="KSM47" s="54"/>
      <c r="KSN47" s="54"/>
      <c r="KSO47" s="54"/>
      <c r="KSP47" s="54"/>
      <c r="KSQ47" s="54"/>
      <c r="KSR47" s="54"/>
      <c r="KSS47" s="54"/>
      <c r="KST47" s="54"/>
      <c r="KSU47" s="54"/>
      <c r="KSV47" s="54"/>
      <c r="KSW47" s="54"/>
      <c r="KSX47" s="54"/>
      <c r="KSY47" s="54"/>
      <c r="KSZ47" s="54"/>
      <c r="KTA47" s="54"/>
      <c r="KTB47" s="54"/>
      <c r="KTC47" s="54"/>
      <c r="KTD47" s="54"/>
      <c r="KTE47" s="54"/>
      <c r="KTF47" s="54"/>
      <c r="KTG47" s="54"/>
      <c r="KTH47" s="54"/>
      <c r="KTI47" s="54"/>
      <c r="KTJ47" s="54"/>
      <c r="KTK47" s="54"/>
      <c r="KTL47" s="54"/>
      <c r="KTM47" s="54"/>
      <c r="KTN47" s="54"/>
      <c r="KTO47" s="54"/>
      <c r="KTP47" s="54"/>
      <c r="KTQ47" s="54"/>
      <c r="KTR47" s="54"/>
      <c r="KTS47" s="54"/>
      <c r="KTT47" s="54"/>
      <c r="KTU47" s="54"/>
      <c r="KTV47" s="54"/>
      <c r="KTW47" s="54"/>
      <c r="KTX47" s="54"/>
      <c r="KTY47" s="54"/>
      <c r="KTZ47" s="54"/>
      <c r="KUA47" s="54"/>
      <c r="KUB47" s="54"/>
      <c r="KUC47" s="54"/>
      <c r="KUD47" s="54"/>
      <c r="KUE47" s="54"/>
      <c r="KUF47" s="54"/>
      <c r="KUG47" s="54"/>
      <c r="KUH47" s="54"/>
      <c r="KUI47" s="54"/>
      <c r="KUJ47" s="54"/>
      <c r="KUK47" s="54"/>
      <c r="KUL47" s="54"/>
      <c r="KUM47" s="54"/>
      <c r="KUN47" s="54"/>
      <c r="KUO47" s="54"/>
      <c r="KUP47" s="54"/>
      <c r="KUQ47" s="54"/>
      <c r="KUR47" s="54"/>
      <c r="KUS47" s="54"/>
      <c r="KUT47" s="54"/>
      <c r="KUU47" s="54"/>
      <c r="KUV47" s="54"/>
      <c r="KUW47" s="54"/>
      <c r="KUX47" s="54"/>
      <c r="KUY47" s="54"/>
      <c r="KUZ47" s="54"/>
      <c r="KVA47" s="54"/>
      <c r="KVB47" s="54"/>
      <c r="KVC47" s="54"/>
      <c r="KVD47" s="54"/>
      <c r="KVE47" s="54"/>
      <c r="KVF47" s="54"/>
      <c r="KVG47" s="54"/>
      <c r="KVH47" s="54"/>
      <c r="KVI47" s="54"/>
      <c r="KVJ47" s="54"/>
      <c r="KVK47" s="54"/>
      <c r="KVL47" s="54"/>
      <c r="KVM47" s="54"/>
      <c r="KVN47" s="54"/>
      <c r="KVO47" s="54"/>
      <c r="KVP47" s="54"/>
      <c r="KVQ47" s="54"/>
      <c r="KVR47" s="54"/>
      <c r="KVS47" s="54"/>
      <c r="KVT47" s="54"/>
      <c r="KVU47" s="54"/>
      <c r="KVV47" s="54"/>
      <c r="KVW47" s="54"/>
      <c r="KVX47" s="54"/>
      <c r="KVY47" s="54"/>
      <c r="KVZ47" s="54"/>
      <c r="KWA47" s="54"/>
      <c r="KWB47" s="54"/>
      <c r="KWC47" s="54"/>
      <c r="KWD47" s="54"/>
      <c r="KWE47" s="54"/>
      <c r="KWF47" s="54"/>
      <c r="KWG47" s="54"/>
      <c r="KWH47" s="54"/>
      <c r="KWI47" s="54"/>
      <c r="KWJ47" s="54"/>
      <c r="KWK47" s="54"/>
      <c r="KWL47" s="54"/>
      <c r="KWM47" s="54"/>
      <c r="KWN47" s="54"/>
      <c r="KWO47" s="54"/>
      <c r="KWP47" s="54"/>
      <c r="KWQ47" s="54"/>
      <c r="KWR47" s="54"/>
      <c r="KWS47" s="54"/>
      <c r="KWT47" s="54"/>
      <c r="KWU47" s="54"/>
      <c r="KWV47" s="54"/>
      <c r="KWW47" s="54"/>
      <c r="KWX47" s="54"/>
      <c r="KWY47" s="54"/>
      <c r="KWZ47" s="54"/>
      <c r="KXA47" s="54"/>
      <c r="KXB47" s="54"/>
      <c r="KXC47" s="54"/>
      <c r="KXD47" s="54"/>
      <c r="KXE47" s="54"/>
      <c r="KXF47" s="54"/>
      <c r="KXG47" s="54"/>
      <c r="KXH47" s="54"/>
      <c r="KXI47" s="54"/>
      <c r="KXJ47" s="54"/>
      <c r="KXK47" s="54"/>
      <c r="KXL47" s="54"/>
      <c r="KXM47" s="54"/>
      <c r="KXN47" s="54"/>
      <c r="KXO47" s="54"/>
      <c r="KXP47" s="54"/>
      <c r="KXQ47" s="54"/>
      <c r="KXR47" s="54"/>
      <c r="KXS47" s="54"/>
      <c r="KXT47" s="54"/>
      <c r="KXU47" s="54"/>
      <c r="KXV47" s="54"/>
      <c r="KXW47" s="54"/>
      <c r="KXX47" s="54"/>
      <c r="KXY47" s="54"/>
      <c r="KXZ47" s="54"/>
      <c r="KYA47" s="54"/>
      <c r="KYB47" s="54"/>
      <c r="KYC47" s="54"/>
      <c r="KYD47" s="54"/>
      <c r="KYE47" s="54"/>
      <c r="KYF47" s="54"/>
      <c r="KYG47" s="54"/>
      <c r="KYH47" s="54"/>
      <c r="KYI47" s="54"/>
      <c r="KYJ47" s="54"/>
      <c r="KYK47" s="54"/>
      <c r="KYL47" s="54"/>
      <c r="KYM47" s="54"/>
      <c r="KYN47" s="54"/>
      <c r="KYO47" s="54"/>
      <c r="KYP47" s="54"/>
      <c r="KYQ47" s="54"/>
      <c r="KYR47" s="54"/>
      <c r="KYS47" s="54"/>
      <c r="KYT47" s="54"/>
      <c r="KYU47" s="54"/>
      <c r="KYV47" s="54"/>
      <c r="KYW47" s="54"/>
      <c r="KYX47" s="54"/>
      <c r="KYY47" s="54"/>
      <c r="KYZ47" s="54"/>
      <c r="KZA47" s="54"/>
      <c r="KZB47" s="54"/>
      <c r="KZC47" s="54"/>
      <c r="KZD47" s="54"/>
      <c r="KZE47" s="54"/>
      <c r="KZF47" s="54"/>
      <c r="KZG47" s="54"/>
      <c r="KZH47" s="54"/>
      <c r="KZI47" s="54"/>
      <c r="KZJ47" s="54"/>
      <c r="KZK47" s="54"/>
      <c r="KZL47" s="54"/>
      <c r="KZM47" s="54"/>
      <c r="KZN47" s="54"/>
      <c r="KZO47" s="54"/>
      <c r="KZP47" s="54"/>
      <c r="KZQ47" s="54"/>
      <c r="KZR47" s="54"/>
      <c r="KZS47" s="54"/>
      <c r="KZT47" s="54"/>
      <c r="KZU47" s="54"/>
      <c r="KZV47" s="54"/>
      <c r="KZW47" s="54"/>
      <c r="KZX47" s="54"/>
      <c r="KZY47" s="54"/>
      <c r="KZZ47" s="54"/>
      <c r="LAA47" s="54"/>
      <c r="LAB47" s="54"/>
      <c r="LAC47" s="54"/>
      <c r="LAD47" s="54"/>
      <c r="LAE47" s="54"/>
      <c r="LAF47" s="54"/>
      <c r="LAG47" s="54"/>
      <c r="LAH47" s="54"/>
      <c r="LAI47" s="54"/>
      <c r="LAJ47" s="54"/>
      <c r="LAK47" s="54"/>
      <c r="LAL47" s="54"/>
      <c r="LAM47" s="54"/>
      <c r="LAN47" s="54"/>
      <c r="LAO47" s="54"/>
      <c r="LAP47" s="54"/>
      <c r="LAQ47" s="54"/>
      <c r="LAR47" s="54"/>
      <c r="LAS47" s="54"/>
      <c r="LAT47" s="54"/>
      <c r="LAU47" s="54"/>
      <c r="LAV47" s="54"/>
      <c r="LAW47" s="54"/>
      <c r="LAX47" s="54"/>
      <c r="LAY47" s="54"/>
      <c r="LAZ47" s="54"/>
      <c r="LBA47" s="54"/>
      <c r="LBB47" s="54"/>
      <c r="LBC47" s="54"/>
      <c r="LBD47" s="54"/>
      <c r="LBE47" s="54"/>
      <c r="LBF47" s="54"/>
      <c r="LBG47" s="54"/>
      <c r="LBH47" s="54"/>
      <c r="LBI47" s="54"/>
      <c r="LBJ47" s="54"/>
      <c r="LBK47" s="54"/>
      <c r="LBL47" s="54"/>
      <c r="LBM47" s="54"/>
      <c r="LBN47" s="54"/>
      <c r="LBO47" s="54"/>
      <c r="LBP47" s="54"/>
      <c r="LBQ47" s="54"/>
      <c r="LBR47" s="54"/>
      <c r="LBS47" s="54"/>
      <c r="LBT47" s="54"/>
      <c r="LBU47" s="54"/>
      <c r="LBV47" s="54"/>
      <c r="LBW47" s="54"/>
      <c r="LBX47" s="54"/>
      <c r="LBY47" s="54"/>
      <c r="LBZ47" s="54"/>
      <c r="LCA47" s="54"/>
      <c r="LCB47" s="54"/>
      <c r="LCC47" s="54"/>
      <c r="LCD47" s="54"/>
      <c r="LCE47" s="54"/>
      <c r="LCF47" s="54"/>
      <c r="LCG47" s="54"/>
      <c r="LCH47" s="54"/>
      <c r="LCI47" s="54"/>
      <c r="LCJ47" s="54"/>
      <c r="LCK47" s="54"/>
      <c r="LCL47" s="54"/>
      <c r="LCM47" s="54"/>
      <c r="LCN47" s="54"/>
      <c r="LCO47" s="54"/>
      <c r="LCP47" s="54"/>
      <c r="LCQ47" s="54"/>
      <c r="LCR47" s="54"/>
      <c r="LCS47" s="54"/>
      <c r="LCT47" s="54"/>
      <c r="LCU47" s="54"/>
      <c r="LCV47" s="54"/>
      <c r="LCW47" s="54"/>
      <c r="LCX47" s="54"/>
      <c r="LCY47" s="54"/>
      <c r="LCZ47" s="54"/>
      <c r="LDA47" s="54"/>
      <c r="LDB47" s="54"/>
      <c r="LDC47" s="54"/>
      <c r="LDD47" s="54"/>
      <c r="LDE47" s="54"/>
      <c r="LDF47" s="54"/>
      <c r="LDG47" s="54"/>
      <c r="LDH47" s="54"/>
      <c r="LDI47" s="54"/>
      <c r="LDJ47" s="54"/>
      <c r="LDK47" s="54"/>
      <c r="LDL47" s="54"/>
      <c r="LDM47" s="54"/>
      <c r="LDN47" s="54"/>
      <c r="LDO47" s="54"/>
      <c r="LDP47" s="54"/>
      <c r="LDQ47" s="54"/>
      <c r="LDR47" s="54"/>
      <c r="LDS47" s="54"/>
      <c r="LDT47" s="54"/>
      <c r="LDU47" s="54"/>
      <c r="LDV47" s="54"/>
      <c r="LDW47" s="54"/>
      <c r="LDX47" s="54"/>
      <c r="LDY47" s="54"/>
      <c r="LDZ47" s="54"/>
      <c r="LEA47" s="54"/>
      <c r="LEB47" s="54"/>
      <c r="LEC47" s="54"/>
      <c r="LED47" s="54"/>
      <c r="LEE47" s="54"/>
      <c r="LEF47" s="54"/>
      <c r="LEG47" s="54"/>
      <c r="LEH47" s="54"/>
      <c r="LEI47" s="54"/>
      <c r="LEJ47" s="54"/>
      <c r="LEK47" s="54"/>
      <c r="LEL47" s="54"/>
      <c r="LEM47" s="54"/>
      <c r="LEN47" s="54"/>
      <c r="LEO47" s="54"/>
      <c r="LEP47" s="54"/>
      <c r="LEQ47" s="54"/>
      <c r="LER47" s="54"/>
      <c r="LES47" s="54"/>
      <c r="LET47" s="54"/>
      <c r="LEU47" s="54"/>
      <c r="LEV47" s="54"/>
      <c r="LEW47" s="54"/>
      <c r="LEX47" s="54"/>
      <c r="LEY47" s="54"/>
      <c r="LEZ47" s="54"/>
      <c r="LFA47" s="54"/>
      <c r="LFB47" s="54"/>
      <c r="LFC47" s="54"/>
      <c r="LFD47" s="54"/>
      <c r="LFE47" s="54"/>
      <c r="LFF47" s="54"/>
      <c r="LFG47" s="54"/>
      <c r="LFH47" s="54"/>
      <c r="LFI47" s="54"/>
      <c r="LFJ47" s="54"/>
      <c r="LFK47" s="54"/>
      <c r="LFL47" s="54"/>
      <c r="LFM47" s="54"/>
      <c r="LFN47" s="54"/>
      <c r="LFO47" s="54"/>
      <c r="LFP47" s="54"/>
      <c r="LFQ47" s="54"/>
      <c r="LFR47" s="54"/>
      <c r="LFS47" s="54"/>
      <c r="LFT47" s="54"/>
      <c r="LFU47" s="54"/>
      <c r="LFV47" s="54"/>
      <c r="LFW47" s="54"/>
      <c r="LFX47" s="54"/>
      <c r="LFY47" s="54"/>
      <c r="LFZ47" s="54"/>
      <c r="LGA47" s="54"/>
      <c r="LGB47" s="54"/>
      <c r="LGC47" s="54"/>
      <c r="LGD47" s="54"/>
      <c r="LGE47" s="54"/>
      <c r="LGF47" s="54"/>
      <c r="LGG47" s="54"/>
      <c r="LGH47" s="54"/>
      <c r="LGI47" s="54"/>
      <c r="LGJ47" s="54"/>
      <c r="LGK47" s="54"/>
      <c r="LGL47" s="54"/>
      <c r="LGM47" s="54"/>
      <c r="LGN47" s="54"/>
      <c r="LGO47" s="54"/>
      <c r="LGP47" s="54"/>
      <c r="LGQ47" s="54"/>
      <c r="LGR47" s="54"/>
      <c r="LGS47" s="54"/>
      <c r="LGT47" s="54"/>
      <c r="LGU47" s="54"/>
      <c r="LGV47" s="54"/>
      <c r="LGW47" s="54"/>
      <c r="LGX47" s="54"/>
      <c r="LGY47" s="54"/>
      <c r="LGZ47" s="54"/>
      <c r="LHA47" s="54"/>
      <c r="LHB47" s="54"/>
      <c r="LHC47" s="54"/>
      <c r="LHD47" s="54"/>
      <c r="LHE47" s="54"/>
      <c r="LHF47" s="54"/>
      <c r="LHG47" s="54"/>
      <c r="LHH47" s="54"/>
      <c r="LHI47" s="54"/>
      <c r="LHJ47" s="54"/>
      <c r="LHK47" s="54"/>
      <c r="LHL47" s="54"/>
      <c r="LHM47" s="54"/>
      <c r="LHN47" s="54"/>
      <c r="LHO47" s="54"/>
      <c r="LHP47" s="54"/>
      <c r="LHQ47" s="54"/>
      <c r="LHR47" s="54"/>
      <c r="LHS47" s="54"/>
      <c r="LHT47" s="54"/>
      <c r="LHU47" s="54"/>
      <c r="LHV47" s="54"/>
      <c r="LHW47" s="54"/>
      <c r="LHX47" s="54"/>
      <c r="LHY47" s="54"/>
      <c r="LHZ47" s="54"/>
      <c r="LIA47" s="54"/>
      <c r="LIB47" s="54"/>
      <c r="LIC47" s="54"/>
      <c r="LID47" s="54"/>
      <c r="LIE47" s="54"/>
      <c r="LIF47" s="54"/>
      <c r="LIG47" s="54"/>
      <c r="LIH47" s="54"/>
      <c r="LII47" s="54"/>
      <c r="LIJ47" s="54"/>
      <c r="LIK47" s="54"/>
      <c r="LIL47" s="54"/>
      <c r="LIM47" s="54"/>
      <c r="LIN47" s="54"/>
      <c r="LIO47" s="54"/>
      <c r="LIP47" s="54"/>
      <c r="LIQ47" s="54"/>
      <c r="LIR47" s="54"/>
      <c r="LIS47" s="54"/>
      <c r="LIT47" s="54"/>
      <c r="LIU47" s="54"/>
      <c r="LIV47" s="54"/>
      <c r="LIW47" s="54"/>
      <c r="LIX47" s="54"/>
      <c r="LIY47" s="54"/>
      <c r="LIZ47" s="54"/>
      <c r="LJA47" s="54"/>
      <c r="LJB47" s="54"/>
      <c r="LJC47" s="54"/>
      <c r="LJD47" s="54"/>
      <c r="LJE47" s="54"/>
      <c r="LJF47" s="54"/>
      <c r="LJG47" s="54"/>
      <c r="LJH47" s="54"/>
      <c r="LJI47" s="54"/>
      <c r="LJJ47" s="54"/>
      <c r="LJK47" s="54"/>
      <c r="LJL47" s="54"/>
      <c r="LJM47" s="54"/>
      <c r="LJN47" s="54"/>
      <c r="LJO47" s="54"/>
      <c r="LJP47" s="54"/>
      <c r="LJQ47" s="54"/>
      <c r="LJR47" s="54"/>
      <c r="LJS47" s="54"/>
      <c r="LJT47" s="54"/>
      <c r="LJU47" s="54"/>
      <c r="LJV47" s="54"/>
      <c r="LJW47" s="54"/>
      <c r="LJX47" s="54"/>
      <c r="LJY47" s="54"/>
      <c r="LJZ47" s="54"/>
      <c r="LKA47" s="54"/>
      <c r="LKB47" s="54"/>
      <c r="LKC47" s="54"/>
      <c r="LKD47" s="54"/>
      <c r="LKE47" s="54"/>
      <c r="LKF47" s="54"/>
      <c r="LKG47" s="54"/>
      <c r="LKH47" s="54"/>
      <c r="LKI47" s="54"/>
      <c r="LKJ47" s="54"/>
      <c r="LKK47" s="54"/>
      <c r="LKL47" s="54"/>
      <c r="LKM47" s="54"/>
      <c r="LKN47" s="54"/>
      <c r="LKO47" s="54"/>
      <c r="LKP47" s="54"/>
      <c r="LKQ47" s="54"/>
      <c r="LKR47" s="54"/>
      <c r="LKS47" s="54"/>
      <c r="LKT47" s="54"/>
      <c r="LKU47" s="54"/>
      <c r="LKV47" s="54"/>
      <c r="LKW47" s="54"/>
      <c r="LKX47" s="54"/>
      <c r="LKY47" s="54"/>
      <c r="LKZ47" s="54"/>
      <c r="LLA47" s="54"/>
      <c r="LLB47" s="54"/>
      <c r="LLC47" s="54"/>
      <c r="LLD47" s="54"/>
      <c r="LLE47" s="54"/>
      <c r="LLF47" s="54"/>
      <c r="LLG47" s="54"/>
      <c r="LLH47" s="54"/>
      <c r="LLI47" s="54"/>
      <c r="LLJ47" s="54"/>
      <c r="LLK47" s="54"/>
      <c r="LLL47" s="54"/>
      <c r="LLM47" s="54"/>
      <c r="LLN47" s="54"/>
      <c r="LLO47" s="54"/>
      <c r="LLP47" s="54"/>
      <c r="LLQ47" s="54"/>
      <c r="LLR47" s="54"/>
      <c r="LLS47" s="54"/>
      <c r="LLT47" s="54"/>
      <c r="LLU47" s="54"/>
      <c r="LLV47" s="54"/>
      <c r="LLW47" s="54"/>
      <c r="LLX47" s="54"/>
      <c r="LLY47" s="54"/>
      <c r="LLZ47" s="54"/>
      <c r="LMA47" s="54"/>
      <c r="LMB47" s="54"/>
      <c r="LMC47" s="54"/>
      <c r="LMD47" s="54"/>
      <c r="LME47" s="54"/>
      <c r="LMF47" s="54"/>
      <c r="LMG47" s="54"/>
      <c r="LMH47" s="54"/>
      <c r="LMI47" s="54"/>
      <c r="LMJ47" s="54"/>
      <c r="LMK47" s="54"/>
      <c r="LML47" s="54"/>
      <c r="LMM47" s="54"/>
      <c r="LMN47" s="54"/>
      <c r="LMO47" s="54"/>
      <c r="LMP47" s="54"/>
      <c r="LMQ47" s="54"/>
      <c r="LMR47" s="54"/>
      <c r="LMS47" s="54"/>
      <c r="LMT47" s="54"/>
      <c r="LMU47" s="54"/>
      <c r="LMV47" s="54"/>
      <c r="LMW47" s="54"/>
      <c r="LMX47" s="54"/>
      <c r="LMY47" s="54"/>
      <c r="LMZ47" s="54"/>
      <c r="LNA47" s="54"/>
      <c r="LNB47" s="54"/>
      <c r="LNC47" s="54"/>
      <c r="LND47" s="54"/>
      <c r="LNE47" s="54"/>
      <c r="LNF47" s="54"/>
      <c r="LNG47" s="54"/>
      <c r="LNH47" s="54"/>
      <c r="LNI47" s="54"/>
      <c r="LNJ47" s="54"/>
      <c r="LNK47" s="54"/>
      <c r="LNL47" s="54"/>
      <c r="LNM47" s="54"/>
      <c r="LNN47" s="54"/>
      <c r="LNO47" s="54"/>
      <c r="LNP47" s="54"/>
      <c r="LNQ47" s="54"/>
      <c r="LNR47" s="54"/>
      <c r="LNS47" s="54"/>
      <c r="LNT47" s="54"/>
      <c r="LNU47" s="54"/>
      <c r="LNV47" s="54"/>
      <c r="LNW47" s="54"/>
      <c r="LNX47" s="54"/>
      <c r="LNY47" s="54"/>
      <c r="LNZ47" s="54"/>
      <c r="LOA47" s="54"/>
      <c r="LOB47" s="54"/>
      <c r="LOC47" s="54"/>
      <c r="LOD47" s="54"/>
      <c r="LOE47" s="54"/>
      <c r="LOF47" s="54"/>
      <c r="LOG47" s="54"/>
      <c r="LOH47" s="54"/>
      <c r="LOI47" s="54"/>
      <c r="LOJ47" s="54"/>
      <c r="LOK47" s="54"/>
      <c r="LOL47" s="54"/>
      <c r="LOM47" s="54"/>
      <c r="LON47" s="54"/>
      <c r="LOO47" s="54"/>
      <c r="LOP47" s="54"/>
      <c r="LOQ47" s="54"/>
      <c r="LOR47" s="54"/>
      <c r="LOS47" s="54"/>
      <c r="LOT47" s="54"/>
      <c r="LOU47" s="54"/>
      <c r="LOV47" s="54"/>
      <c r="LOW47" s="54"/>
      <c r="LOX47" s="54"/>
      <c r="LOY47" s="54"/>
      <c r="LOZ47" s="54"/>
      <c r="LPA47" s="54"/>
      <c r="LPB47" s="54"/>
      <c r="LPC47" s="54"/>
      <c r="LPD47" s="54"/>
      <c r="LPE47" s="54"/>
      <c r="LPF47" s="54"/>
      <c r="LPG47" s="54"/>
      <c r="LPH47" s="54"/>
      <c r="LPI47" s="54"/>
      <c r="LPJ47" s="54"/>
      <c r="LPK47" s="54"/>
      <c r="LPL47" s="54"/>
      <c r="LPM47" s="54"/>
      <c r="LPN47" s="54"/>
      <c r="LPO47" s="54"/>
      <c r="LPP47" s="54"/>
      <c r="LPQ47" s="54"/>
      <c r="LPR47" s="54"/>
      <c r="LPS47" s="54"/>
      <c r="LPT47" s="54"/>
      <c r="LPU47" s="54"/>
      <c r="LPV47" s="54"/>
      <c r="LPW47" s="54"/>
      <c r="LPX47" s="54"/>
      <c r="LPY47" s="54"/>
      <c r="LPZ47" s="54"/>
      <c r="LQA47" s="54"/>
      <c r="LQB47" s="54"/>
      <c r="LQC47" s="54"/>
      <c r="LQD47" s="54"/>
      <c r="LQE47" s="54"/>
      <c r="LQF47" s="54"/>
      <c r="LQG47" s="54"/>
      <c r="LQH47" s="54"/>
      <c r="LQI47" s="54"/>
      <c r="LQJ47" s="54"/>
      <c r="LQK47" s="54"/>
      <c r="LQL47" s="54"/>
      <c r="LQM47" s="54"/>
      <c r="LQN47" s="54"/>
      <c r="LQO47" s="54"/>
      <c r="LQP47" s="54"/>
      <c r="LQQ47" s="54"/>
      <c r="LQR47" s="54"/>
      <c r="LQS47" s="54"/>
      <c r="LQT47" s="54"/>
      <c r="LQU47" s="54"/>
      <c r="LQV47" s="54"/>
      <c r="LQW47" s="54"/>
      <c r="LQX47" s="54"/>
      <c r="LQY47" s="54"/>
      <c r="LQZ47" s="54"/>
      <c r="LRA47" s="54"/>
      <c r="LRB47" s="54"/>
      <c r="LRC47" s="54"/>
      <c r="LRD47" s="54"/>
      <c r="LRE47" s="54"/>
      <c r="LRF47" s="54"/>
      <c r="LRG47" s="54"/>
      <c r="LRH47" s="54"/>
      <c r="LRI47" s="54"/>
      <c r="LRJ47" s="54"/>
      <c r="LRK47" s="54"/>
      <c r="LRL47" s="54"/>
      <c r="LRM47" s="54"/>
      <c r="LRN47" s="54"/>
      <c r="LRO47" s="54"/>
      <c r="LRP47" s="54"/>
      <c r="LRQ47" s="54"/>
      <c r="LRR47" s="54"/>
      <c r="LRS47" s="54"/>
      <c r="LRT47" s="54"/>
      <c r="LRU47" s="54"/>
      <c r="LRV47" s="54"/>
      <c r="LRW47" s="54"/>
      <c r="LRX47" s="54"/>
      <c r="LRY47" s="54"/>
      <c r="LRZ47" s="54"/>
      <c r="LSA47" s="54"/>
      <c r="LSB47" s="54"/>
      <c r="LSC47" s="54"/>
      <c r="LSD47" s="54"/>
      <c r="LSE47" s="54"/>
      <c r="LSF47" s="54"/>
      <c r="LSG47" s="54"/>
      <c r="LSH47" s="54"/>
      <c r="LSI47" s="54"/>
      <c r="LSJ47" s="54"/>
      <c r="LSK47" s="54"/>
      <c r="LSL47" s="54"/>
      <c r="LSM47" s="54"/>
      <c r="LSN47" s="54"/>
      <c r="LSO47" s="54"/>
      <c r="LSP47" s="54"/>
      <c r="LSQ47" s="54"/>
      <c r="LSR47" s="54"/>
      <c r="LSS47" s="54"/>
      <c r="LST47" s="54"/>
      <c r="LSU47" s="54"/>
      <c r="LSV47" s="54"/>
      <c r="LSW47" s="54"/>
      <c r="LSX47" s="54"/>
      <c r="LSY47" s="54"/>
      <c r="LSZ47" s="54"/>
      <c r="LTA47" s="54"/>
      <c r="LTB47" s="54"/>
      <c r="LTC47" s="54"/>
      <c r="LTD47" s="54"/>
      <c r="LTE47" s="54"/>
      <c r="LTF47" s="54"/>
      <c r="LTG47" s="54"/>
      <c r="LTH47" s="54"/>
      <c r="LTI47" s="54"/>
      <c r="LTJ47" s="54"/>
      <c r="LTK47" s="54"/>
      <c r="LTL47" s="54"/>
      <c r="LTM47" s="54"/>
      <c r="LTN47" s="54"/>
      <c r="LTO47" s="54"/>
      <c r="LTP47" s="54"/>
      <c r="LTQ47" s="54"/>
      <c r="LTR47" s="54"/>
      <c r="LTS47" s="54"/>
      <c r="LTT47" s="54"/>
      <c r="LTU47" s="54"/>
      <c r="LTV47" s="54"/>
      <c r="LTW47" s="54"/>
      <c r="LTX47" s="54"/>
      <c r="LTY47" s="54"/>
      <c r="LTZ47" s="54"/>
      <c r="LUA47" s="54"/>
      <c r="LUB47" s="54"/>
      <c r="LUC47" s="54"/>
      <c r="LUD47" s="54"/>
      <c r="LUE47" s="54"/>
      <c r="LUF47" s="54"/>
      <c r="LUG47" s="54"/>
      <c r="LUH47" s="54"/>
      <c r="LUI47" s="54"/>
      <c r="LUJ47" s="54"/>
      <c r="LUK47" s="54"/>
      <c r="LUL47" s="54"/>
      <c r="LUM47" s="54"/>
      <c r="LUN47" s="54"/>
      <c r="LUO47" s="54"/>
      <c r="LUP47" s="54"/>
      <c r="LUQ47" s="54"/>
      <c r="LUR47" s="54"/>
      <c r="LUS47" s="54"/>
      <c r="LUT47" s="54"/>
      <c r="LUU47" s="54"/>
      <c r="LUV47" s="54"/>
      <c r="LUW47" s="54"/>
      <c r="LUX47" s="54"/>
      <c r="LUY47" s="54"/>
      <c r="LUZ47" s="54"/>
      <c r="LVA47" s="54"/>
      <c r="LVB47" s="54"/>
      <c r="LVC47" s="54"/>
      <c r="LVD47" s="54"/>
      <c r="LVE47" s="54"/>
      <c r="LVF47" s="54"/>
      <c r="LVG47" s="54"/>
      <c r="LVH47" s="54"/>
      <c r="LVI47" s="54"/>
      <c r="LVJ47" s="54"/>
      <c r="LVK47" s="54"/>
      <c r="LVL47" s="54"/>
      <c r="LVM47" s="54"/>
      <c r="LVN47" s="54"/>
      <c r="LVO47" s="54"/>
      <c r="LVP47" s="54"/>
      <c r="LVQ47" s="54"/>
      <c r="LVR47" s="54"/>
      <c r="LVS47" s="54"/>
      <c r="LVT47" s="54"/>
      <c r="LVU47" s="54"/>
      <c r="LVV47" s="54"/>
      <c r="LVW47" s="54"/>
      <c r="LVX47" s="54"/>
      <c r="LVY47" s="54"/>
      <c r="LVZ47" s="54"/>
      <c r="LWA47" s="54"/>
      <c r="LWB47" s="54"/>
      <c r="LWC47" s="54"/>
      <c r="LWD47" s="54"/>
      <c r="LWE47" s="54"/>
      <c r="LWF47" s="54"/>
      <c r="LWG47" s="54"/>
      <c r="LWH47" s="54"/>
      <c r="LWI47" s="54"/>
      <c r="LWJ47" s="54"/>
      <c r="LWK47" s="54"/>
      <c r="LWL47" s="54"/>
      <c r="LWM47" s="54"/>
      <c r="LWN47" s="54"/>
      <c r="LWO47" s="54"/>
      <c r="LWP47" s="54"/>
      <c r="LWQ47" s="54"/>
      <c r="LWR47" s="54"/>
      <c r="LWS47" s="54"/>
      <c r="LWT47" s="54"/>
      <c r="LWU47" s="54"/>
      <c r="LWV47" s="54"/>
      <c r="LWW47" s="54"/>
      <c r="LWX47" s="54"/>
      <c r="LWY47" s="54"/>
      <c r="LWZ47" s="54"/>
      <c r="LXA47" s="54"/>
      <c r="LXB47" s="54"/>
      <c r="LXC47" s="54"/>
      <c r="LXD47" s="54"/>
      <c r="LXE47" s="54"/>
      <c r="LXF47" s="54"/>
      <c r="LXG47" s="54"/>
      <c r="LXH47" s="54"/>
      <c r="LXI47" s="54"/>
      <c r="LXJ47" s="54"/>
      <c r="LXK47" s="54"/>
      <c r="LXL47" s="54"/>
      <c r="LXM47" s="54"/>
      <c r="LXN47" s="54"/>
      <c r="LXO47" s="54"/>
      <c r="LXP47" s="54"/>
      <c r="LXQ47" s="54"/>
      <c r="LXR47" s="54"/>
      <c r="LXS47" s="54"/>
      <c r="LXT47" s="54"/>
      <c r="LXU47" s="54"/>
      <c r="LXV47" s="54"/>
      <c r="LXW47" s="54"/>
      <c r="LXX47" s="54"/>
      <c r="LXY47" s="54"/>
      <c r="LXZ47" s="54"/>
      <c r="LYA47" s="54"/>
      <c r="LYB47" s="54"/>
      <c r="LYC47" s="54"/>
      <c r="LYD47" s="54"/>
      <c r="LYE47" s="54"/>
      <c r="LYF47" s="54"/>
      <c r="LYG47" s="54"/>
      <c r="LYH47" s="54"/>
      <c r="LYI47" s="54"/>
      <c r="LYJ47" s="54"/>
      <c r="LYK47" s="54"/>
      <c r="LYL47" s="54"/>
      <c r="LYM47" s="54"/>
      <c r="LYN47" s="54"/>
      <c r="LYO47" s="54"/>
      <c r="LYP47" s="54"/>
      <c r="LYQ47" s="54"/>
      <c r="LYR47" s="54"/>
      <c r="LYS47" s="54"/>
      <c r="LYT47" s="54"/>
      <c r="LYU47" s="54"/>
      <c r="LYV47" s="54"/>
      <c r="LYW47" s="54"/>
      <c r="LYX47" s="54"/>
      <c r="LYY47" s="54"/>
      <c r="LYZ47" s="54"/>
      <c r="LZA47" s="54"/>
      <c r="LZB47" s="54"/>
      <c r="LZC47" s="54"/>
      <c r="LZD47" s="54"/>
      <c r="LZE47" s="54"/>
      <c r="LZF47" s="54"/>
      <c r="LZG47" s="54"/>
      <c r="LZH47" s="54"/>
      <c r="LZI47" s="54"/>
      <c r="LZJ47" s="54"/>
      <c r="LZK47" s="54"/>
      <c r="LZL47" s="54"/>
      <c r="LZM47" s="54"/>
      <c r="LZN47" s="54"/>
      <c r="LZO47" s="54"/>
      <c r="LZP47" s="54"/>
      <c r="LZQ47" s="54"/>
      <c r="LZR47" s="54"/>
      <c r="LZS47" s="54"/>
      <c r="LZT47" s="54"/>
      <c r="LZU47" s="54"/>
      <c r="LZV47" s="54"/>
      <c r="LZW47" s="54"/>
      <c r="LZX47" s="54"/>
      <c r="LZY47" s="54"/>
      <c r="LZZ47" s="54"/>
      <c r="MAA47" s="54"/>
      <c r="MAB47" s="54"/>
      <c r="MAC47" s="54"/>
      <c r="MAD47" s="54"/>
      <c r="MAE47" s="54"/>
      <c r="MAF47" s="54"/>
      <c r="MAG47" s="54"/>
      <c r="MAH47" s="54"/>
      <c r="MAI47" s="54"/>
      <c r="MAJ47" s="54"/>
      <c r="MAK47" s="54"/>
      <c r="MAL47" s="54"/>
      <c r="MAM47" s="54"/>
      <c r="MAN47" s="54"/>
      <c r="MAO47" s="54"/>
      <c r="MAP47" s="54"/>
      <c r="MAQ47" s="54"/>
      <c r="MAR47" s="54"/>
      <c r="MAS47" s="54"/>
      <c r="MAT47" s="54"/>
      <c r="MAU47" s="54"/>
      <c r="MAV47" s="54"/>
      <c r="MAW47" s="54"/>
      <c r="MAX47" s="54"/>
      <c r="MAY47" s="54"/>
      <c r="MAZ47" s="54"/>
      <c r="MBA47" s="54"/>
      <c r="MBB47" s="54"/>
      <c r="MBC47" s="54"/>
      <c r="MBD47" s="54"/>
      <c r="MBE47" s="54"/>
      <c r="MBF47" s="54"/>
      <c r="MBG47" s="54"/>
      <c r="MBH47" s="54"/>
      <c r="MBI47" s="54"/>
      <c r="MBJ47" s="54"/>
      <c r="MBK47" s="54"/>
      <c r="MBL47" s="54"/>
      <c r="MBM47" s="54"/>
      <c r="MBN47" s="54"/>
      <c r="MBO47" s="54"/>
      <c r="MBP47" s="54"/>
      <c r="MBQ47" s="54"/>
      <c r="MBR47" s="54"/>
      <c r="MBS47" s="54"/>
      <c r="MBT47" s="54"/>
      <c r="MBU47" s="54"/>
      <c r="MBV47" s="54"/>
      <c r="MBW47" s="54"/>
      <c r="MBX47" s="54"/>
      <c r="MBY47" s="54"/>
      <c r="MBZ47" s="54"/>
      <c r="MCA47" s="54"/>
      <c r="MCB47" s="54"/>
      <c r="MCC47" s="54"/>
      <c r="MCD47" s="54"/>
      <c r="MCE47" s="54"/>
      <c r="MCF47" s="54"/>
      <c r="MCG47" s="54"/>
      <c r="MCH47" s="54"/>
      <c r="MCI47" s="54"/>
      <c r="MCJ47" s="54"/>
      <c r="MCK47" s="54"/>
      <c r="MCL47" s="54"/>
      <c r="MCM47" s="54"/>
      <c r="MCN47" s="54"/>
      <c r="MCO47" s="54"/>
      <c r="MCP47" s="54"/>
      <c r="MCQ47" s="54"/>
      <c r="MCR47" s="54"/>
      <c r="MCS47" s="54"/>
      <c r="MCT47" s="54"/>
      <c r="MCU47" s="54"/>
      <c r="MCV47" s="54"/>
      <c r="MCW47" s="54"/>
      <c r="MCX47" s="54"/>
      <c r="MCY47" s="54"/>
      <c r="MCZ47" s="54"/>
      <c r="MDA47" s="54"/>
      <c r="MDB47" s="54"/>
      <c r="MDC47" s="54"/>
      <c r="MDD47" s="54"/>
      <c r="MDE47" s="54"/>
      <c r="MDF47" s="54"/>
      <c r="MDG47" s="54"/>
      <c r="MDH47" s="54"/>
      <c r="MDI47" s="54"/>
      <c r="MDJ47" s="54"/>
      <c r="MDK47" s="54"/>
      <c r="MDL47" s="54"/>
      <c r="MDM47" s="54"/>
      <c r="MDN47" s="54"/>
      <c r="MDO47" s="54"/>
      <c r="MDP47" s="54"/>
      <c r="MDQ47" s="54"/>
      <c r="MDR47" s="54"/>
      <c r="MDS47" s="54"/>
      <c r="MDT47" s="54"/>
      <c r="MDU47" s="54"/>
      <c r="MDV47" s="54"/>
      <c r="MDW47" s="54"/>
      <c r="MDX47" s="54"/>
      <c r="MDY47" s="54"/>
      <c r="MDZ47" s="54"/>
      <c r="MEA47" s="54"/>
      <c r="MEB47" s="54"/>
      <c r="MEC47" s="54"/>
      <c r="MED47" s="54"/>
      <c r="MEE47" s="54"/>
      <c r="MEF47" s="54"/>
      <c r="MEG47" s="54"/>
      <c r="MEH47" s="54"/>
      <c r="MEI47" s="54"/>
      <c r="MEJ47" s="54"/>
      <c r="MEK47" s="54"/>
      <c r="MEL47" s="54"/>
      <c r="MEM47" s="54"/>
      <c r="MEN47" s="54"/>
      <c r="MEO47" s="54"/>
      <c r="MEP47" s="54"/>
      <c r="MEQ47" s="54"/>
      <c r="MER47" s="54"/>
      <c r="MES47" s="54"/>
      <c r="MET47" s="54"/>
      <c r="MEU47" s="54"/>
      <c r="MEV47" s="54"/>
      <c r="MEW47" s="54"/>
      <c r="MEX47" s="54"/>
      <c r="MEY47" s="54"/>
      <c r="MEZ47" s="54"/>
      <c r="MFA47" s="54"/>
      <c r="MFB47" s="54"/>
      <c r="MFC47" s="54"/>
      <c r="MFD47" s="54"/>
      <c r="MFE47" s="54"/>
      <c r="MFF47" s="54"/>
      <c r="MFG47" s="54"/>
      <c r="MFH47" s="54"/>
      <c r="MFI47" s="54"/>
      <c r="MFJ47" s="54"/>
      <c r="MFK47" s="54"/>
      <c r="MFL47" s="54"/>
      <c r="MFM47" s="54"/>
      <c r="MFN47" s="54"/>
      <c r="MFO47" s="54"/>
      <c r="MFP47" s="54"/>
      <c r="MFQ47" s="54"/>
      <c r="MFR47" s="54"/>
      <c r="MFS47" s="54"/>
      <c r="MFT47" s="54"/>
      <c r="MFU47" s="54"/>
      <c r="MFV47" s="54"/>
      <c r="MFW47" s="54"/>
      <c r="MFX47" s="54"/>
      <c r="MFY47" s="54"/>
      <c r="MFZ47" s="54"/>
      <c r="MGA47" s="54"/>
      <c r="MGB47" s="54"/>
      <c r="MGC47" s="54"/>
      <c r="MGD47" s="54"/>
      <c r="MGE47" s="54"/>
      <c r="MGF47" s="54"/>
      <c r="MGG47" s="54"/>
      <c r="MGH47" s="54"/>
      <c r="MGI47" s="54"/>
      <c r="MGJ47" s="54"/>
      <c r="MGK47" s="54"/>
      <c r="MGL47" s="54"/>
      <c r="MGM47" s="54"/>
      <c r="MGN47" s="54"/>
      <c r="MGO47" s="54"/>
      <c r="MGP47" s="54"/>
      <c r="MGQ47" s="54"/>
      <c r="MGR47" s="54"/>
      <c r="MGS47" s="54"/>
      <c r="MGT47" s="54"/>
      <c r="MGU47" s="54"/>
      <c r="MGV47" s="54"/>
      <c r="MGW47" s="54"/>
      <c r="MGX47" s="54"/>
      <c r="MGY47" s="54"/>
      <c r="MGZ47" s="54"/>
      <c r="MHA47" s="54"/>
      <c r="MHB47" s="54"/>
      <c r="MHC47" s="54"/>
      <c r="MHD47" s="54"/>
      <c r="MHE47" s="54"/>
      <c r="MHF47" s="54"/>
      <c r="MHG47" s="54"/>
      <c r="MHH47" s="54"/>
      <c r="MHI47" s="54"/>
      <c r="MHJ47" s="54"/>
      <c r="MHK47" s="54"/>
      <c r="MHL47" s="54"/>
      <c r="MHM47" s="54"/>
      <c r="MHN47" s="54"/>
      <c r="MHO47" s="54"/>
      <c r="MHP47" s="54"/>
      <c r="MHQ47" s="54"/>
      <c r="MHR47" s="54"/>
      <c r="MHS47" s="54"/>
      <c r="MHT47" s="54"/>
      <c r="MHU47" s="54"/>
      <c r="MHV47" s="54"/>
      <c r="MHW47" s="54"/>
      <c r="MHX47" s="54"/>
      <c r="MHY47" s="54"/>
      <c r="MHZ47" s="54"/>
      <c r="MIA47" s="54"/>
      <c r="MIB47" s="54"/>
      <c r="MIC47" s="54"/>
      <c r="MID47" s="54"/>
      <c r="MIE47" s="54"/>
      <c r="MIF47" s="54"/>
      <c r="MIG47" s="54"/>
      <c r="MIH47" s="54"/>
      <c r="MII47" s="54"/>
      <c r="MIJ47" s="54"/>
      <c r="MIK47" s="54"/>
      <c r="MIL47" s="54"/>
      <c r="MIM47" s="54"/>
      <c r="MIN47" s="54"/>
      <c r="MIO47" s="54"/>
      <c r="MIP47" s="54"/>
      <c r="MIQ47" s="54"/>
      <c r="MIR47" s="54"/>
      <c r="MIS47" s="54"/>
      <c r="MIT47" s="54"/>
      <c r="MIU47" s="54"/>
      <c r="MIV47" s="54"/>
      <c r="MIW47" s="54"/>
      <c r="MIX47" s="54"/>
      <c r="MIY47" s="54"/>
      <c r="MIZ47" s="54"/>
      <c r="MJA47" s="54"/>
      <c r="MJB47" s="54"/>
      <c r="MJC47" s="54"/>
      <c r="MJD47" s="54"/>
      <c r="MJE47" s="54"/>
      <c r="MJF47" s="54"/>
      <c r="MJG47" s="54"/>
      <c r="MJH47" s="54"/>
      <c r="MJI47" s="54"/>
      <c r="MJJ47" s="54"/>
      <c r="MJK47" s="54"/>
      <c r="MJL47" s="54"/>
      <c r="MJM47" s="54"/>
      <c r="MJN47" s="54"/>
      <c r="MJO47" s="54"/>
      <c r="MJP47" s="54"/>
      <c r="MJQ47" s="54"/>
      <c r="MJR47" s="54"/>
      <c r="MJS47" s="54"/>
      <c r="MJT47" s="54"/>
      <c r="MJU47" s="54"/>
      <c r="MJV47" s="54"/>
      <c r="MJW47" s="54"/>
      <c r="MJX47" s="54"/>
      <c r="MJY47" s="54"/>
      <c r="MJZ47" s="54"/>
      <c r="MKA47" s="54"/>
      <c r="MKB47" s="54"/>
      <c r="MKC47" s="54"/>
      <c r="MKD47" s="54"/>
      <c r="MKE47" s="54"/>
      <c r="MKF47" s="54"/>
      <c r="MKG47" s="54"/>
      <c r="MKH47" s="54"/>
      <c r="MKI47" s="54"/>
      <c r="MKJ47" s="54"/>
      <c r="MKK47" s="54"/>
      <c r="MKL47" s="54"/>
      <c r="MKM47" s="54"/>
      <c r="MKN47" s="54"/>
      <c r="MKO47" s="54"/>
      <c r="MKP47" s="54"/>
      <c r="MKQ47" s="54"/>
      <c r="MKR47" s="54"/>
      <c r="MKS47" s="54"/>
      <c r="MKT47" s="54"/>
      <c r="MKU47" s="54"/>
      <c r="MKV47" s="54"/>
      <c r="MKW47" s="54"/>
      <c r="MKX47" s="54"/>
      <c r="MKY47" s="54"/>
      <c r="MKZ47" s="54"/>
      <c r="MLA47" s="54"/>
      <c r="MLB47" s="54"/>
      <c r="MLC47" s="54"/>
      <c r="MLD47" s="54"/>
      <c r="MLE47" s="54"/>
      <c r="MLF47" s="54"/>
      <c r="MLG47" s="54"/>
      <c r="MLH47" s="54"/>
      <c r="MLI47" s="54"/>
      <c r="MLJ47" s="54"/>
      <c r="MLK47" s="54"/>
      <c r="MLL47" s="54"/>
      <c r="MLM47" s="54"/>
      <c r="MLN47" s="54"/>
      <c r="MLO47" s="54"/>
      <c r="MLP47" s="54"/>
      <c r="MLQ47" s="54"/>
      <c r="MLR47" s="54"/>
      <c r="MLS47" s="54"/>
      <c r="MLT47" s="54"/>
      <c r="MLU47" s="54"/>
      <c r="MLV47" s="54"/>
      <c r="MLW47" s="54"/>
      <c r="MLX47" s="54"/>
      <c r="MLY47" s="54"/>
      <c r="MLZ47" s="54"/>
      <c r="MMA47" s="54"/>
      <c r="MMB47" s="54"/>
      <c r="MMC47" s="54"/>
      <c r="MMD47" s="54"/>
      <c r="MME47" s="54"/>
      <c r="MMF47" s="54"/>
      <c r="MMG47" s="54"/>
      <c r="MMH47" s="54"/>
      <c r="MMI47" s="54"/>
      <c r="MMJ47" s="54"/>
      <c r="MMK47" s="54"/>
      <c r="MML47" s="54"/>
      <c r="MMM47" s="54"/>
      <c r="MMN47" s="54"/>
      <c r="MMO47" s="54"/>
      <c r="MMP47" s="54"/>
      <c r="MMQ47" s="54"/>
      <c r="MMR47" s="54"/>
      <c r="MMS47" s="54"/>
      <c r="MMT47" s="54"/>
      <c r="MMU47" s="54"/>
      <c r="MMV47" s="54"/>
      <c r="MMW47" s="54"/>
      <c r="MMX47" s="54"/>
      <c r="MMY47" s="54"/>
      <c r="MMZ47" s="54"/>
      <c r="MNA47" s="54"/>
      <c r="MNB47" s="54"/>
      <c r="MNC47" s="54"/>
      <c r="MND47" s="54"/>
      <c r="MNE47" s="54"/>
      <c r="MNF47" s="54"/>
      <c r="MNG47" s="54"/>
      <c r="MNH47" s="54"/>
      <c r="MNI47" s="54"/>
      <c r="MNJ47" s="54"/>
      <c r="MNK47" s="54"/>
      <c r="MNL47" s="54"/>
      <c r="MNM47" s="54"/>
      <c r="MNN47" s="54"/>
      <c r="MNO47" s="54"/>
      <c r="MNP47" s="54"/>
      <c r="MNQ47" s="54"/>
      <c r="MNR47" s="54"/>
      <c r="MNS47" s="54"/>
      <c r="MNT47" s="54"/>
      <c r="MNU47" s="54"/>
      <c r="MNV47" s="54"/>
      <c r="MNW47" s="54"/>
      <c r="MNX47" s="54"/>
      <c r="MNY47" s="54"/>
      <c r="MNZ47" s="54"/>
      <c r="MOA47" s="54"/>
      <c r="MOB47" s="54"/>
      <c r="MOC47" s="54"/>
      <c r="MOD47" s="54"/>
      <c r="MOE47" s="54"/>
      <c r="MOF47" s="54"/>
      <c r="MOG47" s="54"/>
      <c r="MOH47" s="54"/>
      <c r="MOI47" s="54"/>
      <c r="MOJ47" s="54"/>
      <c r="MOK47" s="54"/>
      <c r="MOL47" s="54"/>
      <c r="MOM47" s="54"/>
      <c r="MON47" s="54"/>
      <c r="MOO47" s="54"/>
      <c r="MOP47" s="54"/>
      <c r="MOQ47" s="54"/>
      <c r="MOR47" s="54"/>
      <c r="MOS47" s="54"/>
      <c r="MOT47" s="54"/>
      <c r="MOU47" s="54"/>
      <c r="MOV47" s="54"/>
      <c r="MOW47" s="54"/>
      <c r="MOX47" s="54"/>
      <c r="MOY47" s="54"/>
      <c r="MOZ47" s="54"/>
      <c r="MPA47" s="54"/>
      <c r="MPB47" s="54"/>
      <c r="MPC47" s="54"/>
      <c r="MPD47" s="54"/>
      <c r="MPE47" s="54"/>
      <c r="MPF47" s="54"/>
      <c r="MPG47" s="54"/>
      <c r="MPH47" s="54"/>
      <c r="MPI47" s="54"/>
      <c r="MPJ47" s="54"/>
      <c r="MPK47" s="54"/>
      <c r="MPL47" s="54"/>
      <c r="MPM47" s="54"/>
      <c r="MPN47" s="54"/>
      <c r="MPO47" s="54"/>
      <c r="MPP47" s="54"/>
      <c r="MPQ47" s="54"/>
      <c r="MPR47" s="54"/>
      <c r="MPS47" s="54"/>
      <c r="MPT47" s="54"/>
      <c r="MPU47" s="54"/>
      <c r="MPV47" s="54"/>
      <c r="MPW47" s="54"/>
      <c r="MPX47" s="54"/>
      <c r="MPY47" s="54"/>
      <c r="MPZ47" s="54"/>
      <c r="MQA47" s="54"/>
      <c r="MQB47" s="54"/>
      <c r="MQC47" s="54"/>
      <c r="MQD47" s="54"/>
      <c r="MQE47" s="54"/>
      <c r="MQF47" s="54"/>
      <c r="MQG47" s="54"/>
      <c r="MQH47" s="54"/>
      <c r="MQI47" s="54"/>
      <c r="MQJ47" s="54"/>
      <c r="MQK47" s="54"/>
      <c r="MQL47" s="54"/>
      <c r="MQM47" s="54"/>
      <c r="MQN47" s="54"/>
      <c r="MQO47" s="54"/>
      <c r="MQP47" s="54"/>
      <c r="MQQ47" s="54"/>
      <c r="MQR47" s="54"/>
      <c r="MQS47" s="54"/>
      <c r="MQT47" s="54"/>
      <c r="MQU47" s="54"/>
      <c r="MQV47" s="54"/>
      <c r="MQW47" s="54"/>
      <c r="MQX47" s="54"/>
      <c r="MQY47" s="54"/>
      <c r="MQZ47" s="54"/>
      <c r="MRA47" s="54"/>
      <c r="MRB47" s="54"/>
      <c r="MRC47" s="54"/>
      <c r="MRD47" s="54"/>
      <c r="MRE47" s="54"/>
      <c r="MRF47" s="54"/>
      <c r="MRG47" s="54"/>
      <c r="MRH47" s="54"/>
      <c r="MRI47" s="54"/>
      <c r="MRJ47" s="54"/>
      <c r="MRK47" s="54"/>
      <c r="MRL47" s="54"/>
      <c r="MRM47" s="54"/>
      <c r="MRN47" s="54"/>
      <c r="MRO47" s="54"/>
      <c r="MRP47" s="54"/>
      <c r="MRQ47" s="54"/>
      <c r="MRR47" s="54"/>
      <c r="MRS47" s="54"/>
      <c r="MRT47" s="54"/>
      <c r="MRU47" s="54"/>
      <c r="MRV47" s="54"/>
      <c r="MRW47" s="54"/>
      <c r="MRX47" s="54"/>
      <c r="MRY47" s="54"/>
      <c r="MRZ47" s="54"/>
      <c r="MSA47" s="54"/>
      <c r="MSB47" s="54"/>
      <c r="MSC47" s="54"/>
      <c r="MSD47" s="54"/>
      <c r="MSE47" s="54"/>
      <c r="MSF47" s="54"/>
      <c r="MSG47" s="54"/>
      <c r="MSH47" s="54"/>
      <c r="MSI47" s="54"/>
      <c r="MSJ47" s="54"/>
      <c r="MSK47" s="54"/>
      <c r="MSL47" s="54"/>
      <c r="MSM47" s="54"/>
      <c r="MSN47" s="54"/>
      <c r="MSO47" s="54"/>
      <c r="MSP47" s="54"/>
      <c r="MSQ47" s="54"/>
      <c r="MSR47" s="54"/>
      <c r="MSS47" s="54"/>
      <c r="MST47" s="54"/>
      <c r="MSU47" s="54"/>
      <c r="MSV47" s="54"/>
      <c r="MSW47" s="54"/>
      <c r="MSX47" s="54"/>
      <c r="MSY47" s="54"/>
      <c r="MSZ47" s="54"/>
      <c r="MTA47" s="54"/>
      <c r="MTB47" s="54"/>
      <c r="MTC47" s="54"/>
      <c r="MTD47" s="54"/>
      <c r="MTE47" s="54"/>
      <c r="MTF47" s="54"/>
      <c r="MTG47" s="54"/>
      <c r="MTH47" s="54"/>
      <c r="MTI47" s="54"/>
      <c r="MTJ47" s="54"/>
      <c r="MTK47" s="54"/>
      <c r="MTL47" s="54"/>
      <c r="MTM47" s="54"/>
      <c r="MTN47" s="54"/>
      <c r="MTO47" s="54"/>
      <c r="MTP47" s="54"/>
      <c r="MTQ47" s="54"/>
      <c r="MTR47" s="54"/>
      <c r="MTS47" s="54"/>
      <c r="MTT47" s="54"/>
      <c r="MTU47" s="54"/>
      <c r="MTV47" s="54"/>
      <c r="MTW47" s="54"/>
      <c r="MTX47" s="54"/>
      <c r="MTY47" s="54"/>
      <c r="MTZ47" s="54"/>
      <c r="MUA47" s="54"/>
      <c r="MUB47" s="54"/>
      <c r="MUC47" s="54"/>
      <c r="MUD47" s="54"/>
      <c r="MUE47" s="54"/>
      <c r="MUF47" s="54"/>
      <c r="MUG47" s="54"/>
      <c r="MUH47" s="54"/>
      <c r="MUI47" s="54"/>
      <c r="MUJ47" s="54"/>
      <c r="MUK47" s="54"/>
      <c r="MUL47" s="54"/>
      <c r="MUM47" s="54"/>
      <c r="MUN47" s="54"/>
      <c r="MUO47" s="54"/>
      <c r="MUP47" s="54"/>
      <c r="MUQ47" s="54"/>
      <c r="MUR47" s="54"/>
      <c r="MUS47" s="54"/>
      <c r="MUT47" s="54"/>
      <c r="MUU47" s="54"/>
      <c r="MUV47" s="54"/>
      <c r="MUW47" s="54"/>
      <c r="MUX47" s="54"/>
      <c r="MUY47" s="54"/>
      <c r="MUZ47" s="54"/>
      <c r="MVA47" s="54"/>
      <c r="MVB47" s="54"/>
      <c r="MVC47" s="54"/>
      <c r="MVD47" s="54"/>
      <c r="MVE47" s="54"/>
      <c r="MVF47" s="54"/>
      <c r="MVG47" s="54"/>
      <c r="MVH47" s="54"/>
      <c r="MVI47" s="54"/>
      <c r="MVJ47" s="54"/>
      <c r="MVK47" s="54"/>
      <c r="MVL47" s="54"/>
      <c r="MVM47" s="54"/>
      <c r="MVN47" s="54"/>
      <c r="MVO47" s="54"/>
      <c r="MVP47" s="54"/>
      <c r="MVQ47" s="54"/>
      <c r="MVR47" s="54"/>
      <c r="MVS47" s="54"/>
      <c r="MVT47" s="54"/>
      <c r="MVU47" s="54"/>
      <c r="MVV47" s="54"/>
      <c r="MVW47" s="54"/>
      <c r="MVX47" s="54"/>
      <c r="MVY47" s="54"/>
      <c r="MVZ47" s="54"/>
      <c r="MWA47" s="54"/>
      <c r="MWB47" s="54"/>
      <c r="MWC47" s="54"/>
      <c r="MWD47" s="54"/>
      <c r="MWE47" s="54"/>
      <c r="MWF47" s="54"/>
      <c r="MWG47" s="54"/>
      <c r="MWH47" s="54"/>
      <c r="MWI47" s="54"/>
      <c r="MWJ47" s="54"/>
      <c r="MWK47" s="54"/>
      <c r="MWL47" s="54"/>
      <c r="MWM47" s="54"/>
      <c r="MWN47" s="54"/>
      <c r="MWO47" s="54"/>
      <c r="MWP47" s="54"/>
      <c r="MWQ47" s="54"/>
      <c r="MWR47" s="54"/>
      <c r="MWS47" s="54"/>
      <c r="MWT47" s="54"/>
      <c r="MWU47" s="54"/>
      <c r="MWV47" s="54"/>
      <c r="MWW47" s="54"/>
      <c r="MWX47" s="54"/>
      <c r="MWY47" s="54"/>
      <c r="MWZ47" s="54"/>
      <c r="MXA47" s="54"/>
      <c r="MXB47" s="54"/>
      <c r="MXC47" s="54"/>
      <c r="MXD47" s="54"/>
      <c r="MXE47" s="54"/>
      <c r="MXF47" s="54"/>
      <c r="MXG47" s="54"/>
      <c r="MXH47" s="54"/>
      <c r="MXI47" s="54"/>
      <c r="MXJ47" s="54"/>
      <c r="MXK47" s="54"/>
      <c r="MXL47" s="54"/>
      <c r="MXM47" s="54"/>
      <c r="MXN47" s="54"/>
      <c r="MXO47" s="54"/>
      <c r="MXP47" s="54"/>
      <c r="MXQ47" s="54"/>
      <c r="MXR47" s="54"/>
      <c r="MXS47" s="54"/>
      <c r="MXT47" s="54"/>
      <c r="MXU47" s="54"/>
      <c r="MXV47" s="54"/>
      <c r="MXW47" s="54"/>
      <c r="MXX47" s="54"/>
      <c r="MXY47" s="54"/>
      <c r="MXZ47" s="54"/>
      <c r="MYA47" s="54"/>
      <c r="MYB47" s="54"/>
      <c r="MYC47" s="54"/>
      <c r="MYD47" s="54"/>
      <c r="MYE47" s="54"/>
      <c r="MYF47" s="54"/>
      <c r="MYG47" s="54"/>
      <c r="MYH47" s="54"/>
      <c r="MYI47" s="54"/>
      <c r="MYJ47" s="54"/>
      <c r="MYK47" s="54"/>
      <c r="MYL47" s="54"/>
      <c r="MYM47" s="54"/>
      <c r="MYN47" s="54"/>
      <c r="MYO47" s="54"/>
      <c r="MYP47" s="54"/>
      <c r="MYQ47" s="54"/>
      <c r="MYR47" s="54"/>
      <c r="MYS47" s="54"/>
      <c r="MYT47" s="54"/>
      <c r="MYU47" s="54"/>
      <c r="MYV47" s="54"/>
      <c r="MYW47" s="54"/>
      <c r="MYX47" s="54"/>
      <c r="MYY47" s="54"/>
      <c r="MYZ47" s="54"/>
      <c r="MZA47" s="54"/>
      <c r="MZB47" s="54"/>
      <c r="MZC47" s="54"/>
      <c r="MZD47" s="54"/>
      <c r="MZE47" s="54"/>
      <c r="MZF47" s="54"/>
      <c r="MZG47" s="54"/>
      <c r="MZH47" s="54"/>
      <c r="MZI47" s="54"/>
      <c r="MZJ47" s="54"/>
      <c r="MZK47" s="54"/>
      <c r="MZL47" s="54"/>
      <c r="MZM47" s="54"/>
      <c r="MZN47" s="54"/>
      <c r="MZO47" s="54"/>
      <c r="MZP47" s="54"/>
      <c r="MZQ47" s="54"/>
      <c r="MZR47" s="54"/>
      <c r="MZS47" s="54"/>
      <c r="MZT47" s="54"/>
      <c r="MZU47" s="54"/>
      <c r="MZV47" s="54"/>
      <c r="MZW47" s="54"/>
      <c r="MZX47" s="54"/>
      <c r="MZY47" s="54"/>
      <c r="MZZ47" s="54"/>
      <c r="NAA47" s="54"/>
      <c r="NAB47" s="54"/>
      <c r="NAC47" s="54"/>
      <c r="NAD47" s="54"/>
      <c r="NAE47" s="54"/>
      <c r="NAF47" s="54"/>
      <c r="NAG47" s="54"/>
      <c r="NAH47" s="54"/>
      <c r="NAI47" s="54"/>
      <c r="NAJ47" s="54"/>
      <c r="NAK47" s="54"/>
      <c r="NAL47" s="54"/>
      <c r="NAM47" s="54"/>
      <c r="NAN47" s="54"/>
      <c r="NAO47" s="54"/>
      <c r="NAP47" s="54"/>
      <c r="NAQ47" s="54"/>
      <c r="NAR47" s="54"/>
      <c r="NAS47" s="54"/>
      <c r="NAT47" s="54"/>
      <c r="NAU47" s="54"/>
      <c r="NAV47" s="54"/>
      <c r="NAW47" s="54"/>
      <c r="NAX47" s="54"/>
      <c r="NAY47" s="54"/>
      <c r="NAZ47" s="54"/>
      <c r="NBA47" s="54"/>
      <c r="NBB47" s="54"/>
      <c r="NBC47" s="54"/>
      <c r="NBD47" s="54"/>
      <c r="NBE47" s="54"/>
      <c r="NBF47" s="54"/>
      <c r="NBG47" s="54"/>
      <c r="NBH47" s="54"/>
      <c r="NBI47" s="54"/>
      <c r="NBJ47" s="54"/>
      <c r="NBK47" s="54"/>
      <c r="NBL47" s="54"/>
      <c r="NBM47" s="54"/>
      <c r="NBN47" s="54"/>
      <c r="NBO47" s="54"/>
      <c r="NBP47" s="54"/>
      <c r="NBQ47" s="54"/>
      <c r="NBR47" s="54"/>
      <c r="NBS47" s="54"/>
      <c r="NBT47" s="54"/>
      <c r="NBU47" s="54"/>
      <c r="NBV47" s="54"/>
      <c r="NBW47" s="54"/>
      <c r="NBX47" s="54"/>
      <c r="NBY47" s="54"/>
      <c r="NBZ47" s="54"/>
      <c r="NCA47" s="54"/>
      <c r="NCB47" s="54"/>
      <c r="NCC47" s="54"/>
      <c r="NCD47" s="54"/>
      <c r="NCE47" s="54"/>
      <c r="NCF47" s="54"/>
      <c r="NCG47" s="54"/>
      <c r="NCH47" s="54"/>
      <c r="NCI47" s="54"/>
      <c r="NCJ47" s="54"/>
      <c r="NCK47" s="54"/>
      <c r="NCL47" s="54"/>
      <c r="NCM47" s="54"/>
      <c r="NCN47" s="54"/>
      <c r="NCO47" s="54"/>
      <c r="NCP47" s="54"/>
      <c r="NCQ47" s="54"/>
      <c r="NCR47" s="54"/>
      <c r="NCS47" s="54"/>
      <c r="NCT47" s="54"/>
      <c r="NCU47" s="54"/>
      <c r="NCV47" s="54"/>
      <c r="NCW47" s="54"/>
      <c r="NCX47" s="54"/>
      <c r="NCY47" s="54"/>
      <c r="NCZ47" s="54"/>
      <c r="NDA47" s="54"/>
      <c r="NDB47" s="54"/>
      <c r="NDC47" s="54"/>
      <c r="NDD47" s="54"/>
      <c r="NDE47" s="54"/>
      <c r="NDF47" s="54"/>
      <c r="NDG47" s="54"/>
      <c r="NDH47" s="54"/>
      <c r="NDI47" s="54"/>
      <c r="NDJ47" s="54"/>
      <c r="NDK47" s="54"/>
      <c r="NDL47" s="54"/>
      <c r="NDM47" s="54"/>
      <c r="NDN47" s="54"/>
      <c r="NDO47" s="54"/>
      <c r="NDP47" s="54"/>
      <c r="NDQ47" s="54"/>
      <c r="NDR47" s="54"/>
      <c r="NDS47" s="54"/>
      <c r="NDT47" s="54"/>
      <c r="NDU47" s="54"/>
      <c r="NDV47" s="54"/>
      <c r="NDW47" s="54"/>
      <c r="NDX47" s="54"/>
      <c r="NDY47" s="54"/>
      <c r="NDZ47" s="54"/>
      <c r="NEA47" s="54"/>
      <c r="NEB47" s="54"/>
      <c r="NEC47" s="54"/>
      <c r="NED47" s="54"/>
      <c r="NEE47" s="54"/>
      <c r="NEF47" s="54"/>
      <c r="NEG47" s="54"/>
      <c r="NEH47" s="54"/>
      <c r="NEI47" s="54"/>
      <c r="NEJ47" s="54"/>
      <c r="NEK47" s="54"/>
      <c r="NEL47" s="54"/>
      <c r="NEM47" s="54"/>
      <c r="NEN47" s="54"/>
      <c r="NEO47" s="54"/>
      <c r="NEP47" s="54"/>
      <c r="NEQ47" s="54"/>
      <c r="NER47" s="54"/>
      <c r="NES47" s="54"/>
      <c r="NET47" s="54"/>
      <c r="NEU47" s="54"/>
      <c r="NEV47" s="54"/>
      <c r="NEW47" s="54"/>
      <c r="NEX47" s="54"/>
      <c r="NEY47" s="54"/>
      <c r="NEZ47" s="54"/>
      <c r="NFA47" s="54"/>
      <c r="NFB47" s="54"/>
      <c r="NFC47" s="54"/>
      <c r="NFD47" s="54"/>
      <c r="NFE47" s="54"/>
      <c r="NFF47" s="54"/>
      <c r="NFG47" s="54"/>
      <c r="NFH47" s="54"/>
      <c r="NFI47" s="54"/>
      <c r="NFJ47" s="54"/>
      <c r="NFK47" s="54"/>
      <c r="NFL47" s="54"/>
      <c r="NFM47" s="54"/>
      <c r="NFN47" s="54"/>
      <c r="NFO47" s="54"/>
      <c r="NFP47" s="54"/>
      <c r="NFQ47" s="54"/>
      <c r="NFR47" s="54"/>
      <c r="NFS47" s="54"/>
      <c r="NFT47" s="54"/>
      <c r="NFU47" s="54"/>
      <c r="NFV47" s="54"/>
      <c r="NFW47" s="54"/>
      <c r="NFX47" s="54"/>
      <c r="NFY47" s="54"/>
      <c r="NFZ47" s="54"/>
      <c r="NGA47" s="54"/>
      <c r="NGB47" s="54"/>
      <c r="NGC47" s="54"/>
      <c r="NGD47" s="54"/>
      <c r="NGE47" s="54"/>
      <c r="NGF47" s="54"/>
      <c r="NGG47" s="54"/>
      <c r="NGH47" s="54"/>
      <c r="NGI47" s="54"/>
      <c r="NGJ47" s="54"/>
      <c r="NGK47" s="54"/>
      <c r="NGL47" s="54"/>
      <c r="NGM47" s="54"/>
      <c r="NGN47" s="54"/>
      <c r="NGO47" s="54"/>
      <c r="NGP47" s="54"/>
      <c r="NGQ47" s="54"/>
      <c r="NGR47" s="54"/>
      <c r="NGS47" s="54"/>
      <c r="NGT47" s="54"/>
      <c r="NGU47" s="54"/>
      <c r="NGV47" s="54"/>
      <c r="NGW47" s="54"/>
      <c r="NGX47" s="54"/>
      <c r="NGY47" s="54"/>
      <c r="NGZ47" s="54"/>
      <c r="NHA47" s="54"/>
      <c r="NHB47" s="54"/>
      <c r="NHC47" s="54"/>
      <c r="NHD47" s="54"/>
      <c r="NHE47" s="54"/>
      <c r="NHF47" s="54"/>
      <c r="NHG47" s="54"/>
      <c r="NHH47" s="54"/>
      <c r="NHI47" s="54"/>
      <c r="NHJ47" s="54"/>
      <c r="NHK47" s="54"/>
      <c r="NHL47" s="54"/>
      <c r="NHM47" s="54"/>
      <c r="NHN47" s="54"/>
      <c r="NHO47" s="54"/>
      <c r="NHP47" s="54"/>
      <c r="NHQ47" s="54"/>
      <c r="NHR47" s="54"/>
      <c r="NHS47" s="54"/>
      <c r="NHT47" s="54"/>
      <c r="NHU47" s="54"/>
      <c r="NHV47" s="54"/>
      <c r="NHW47" s="54"/>
      <c r="NHX47" s="54"/>
      <c r="NHY47" s="54"/>
      <c r="NHZ47" s="54"/>
      <c r="NIA47" s="54"/>
      <c r="NIB47" s="54"/>
      <c r="NIC47" s="54"/>
      <c r="NID47" s="54"/>
      <c r="NIE47" s="54"/>
      <c r="NIF47" s="54"/>
      <c r="NIG47" s="54"/>
      <c r="NIH47" s="54"/>
      <c r="NII47" s="54"/>
      <c r="NIJ47" s="54"/>
      <c r="NIK47" s="54"/>
      <c r="NIL47" s="54"/>
      <c r="NIM47" s="54"/>
      <c r="NIN47" s="54"/>
      <c r="NIO47" s="54"/>
      <c r="NIP47" s="54"/>
      <c r="NIQ47" s="54"/>
      <c r="NIR47" s="54"/>
      <c r="NIS47" s="54"/>
      <c r="NIT47" s="54"/>
      <c r="NIU47" s="54"/>
      <c r="NIV47" s="54"/>
      <c r="NIW47" s="54"/>
      <c r="NIX47" s="54"/>
      <c r="NIY47" s="54"/>
      <c r="NIZ47" s="54"/>
      <c r="NJA47" s="54"/>
      <c r="NJB47" s="54"/>
      <c r="NJC47" s="54"/>
      <c r="NJD47" s="54"/>
      <c r="NJE47" s="54"/>
      <c r="NJF47" s="54"/>
      <c r="NJG47" s="54"/>
      <c r="NJH47" s="54"/>
      <c r="NJI47" s="54"/>
      <c r="NJJ47" s="54"/>
      <c r="NJK47" s="54"/>
      <c r="NJL47" s="54"/>
      <c r="NJM47" s="54"/>
      <c r="NJN47" s="54"/>
      <c r="NJO47" s="54"/>
      <c r="NJP47" s="54"/>
      <c r="NJQ47" s="54"/>
      <c r="NJR47" s="54"/>
      <c r="NJS47" s="54"/>
      <c r="NJT47" s="54"/>
      <c r="NJU47" s="54"/>
      <c r="NJV47" s="54"/>
      <c r="NJW47" s="54"/>
      <c r="NJX47" s="54"/>
      <c r="NJY47" s="54"/>
      <c r="NJZ47" s="54"/>
      <c r="NKA47" s="54"/>
      <c r="NKB47" s="54"/>
      <c r="NKC47" s="54"/>
      <c r="NKD47" s="54"/>
      <c r="NKE47" s="54"/>
      <c r="NKF47" s="54"/>
      <c r="NKG47" s="54"/>
      <c r="NKH47" s="54"/>
      <c r="NKI47" s="54"/>
      <c r="NKJ47" s="54"/>
      <c r="NKK47" s="54"/>
      <c r="NKL47" s="54"/>
      <c r="NKM47" s="54"/>
      <c r="NKN47" s="54"/>
      <c r="NKO47" s="54"/>
      <c r="NKP47" s="54"/>
      <c r="NKQ47" s="54"/>
      <c r="NKR47" s="54"/>
      <c r="NKS47" s="54"/>
      <c r="NKT47" s="54"/>
      <c r="NKU47" s="54"/>
      <c r="NKV47" s="54"/>
      <c r="NKW47" s="54"/>
      <c r="NKX47" s="54"/>
      <c r="NKY47" s="54"/>
      <c r="NKZ47" s="54"/>
      <c r="NLA47" s="54"/>
      <c r="NLB47" s="54"/>
      <c r="NLC47" s="54"/>
      <c r="NLD47" s="54"/>
      <c r="NLE47" s="54"/>
      <c r="NLF47" s="54"/>
      <c r="NLG47" s="54"/>
      <c r="NLH47" s="54"/>
      <c r="NLI47" s="54"/>
      <c r="NLJ47" s="54"/>
      <c r="NLK47" s="54"/>
      <c r="NLL47" s="54"/>
      <c r="NLM47" s="54"/>
      <c r="NLN47" s="54"/>
      <c r="NLO47" s="54"/>
      <c r="NLP47" s="54"/>
      <c r="NLQ47" s="54"/>
      <c r="NLR47" s="54"/>
      <c r="NLS47" s="54"/>
      <c r="NLT47" s="54"/>
      <c r="NLU47" s="54"/>
      <c r="NLV47" s="54"/>
      <c r="NLW47" s="54"/>
      <c r="NLX47" s="54"/>
      <c r="NLY47" s="54"/>
      <c r="NLZ47" s="54"/>
      <c r="NMA47" s="54"/>
      <c r="NMB47" s="54"/>
      <c r="NMC47" s="54"/>
      <c r="NMD47" s="54"/>
      <c r="NME47" s="54"/>
      <c r="NMF47" s="54"/>
      <c r="NMG47" s="54"/>
      <c r="NMH47" s="54"/>
      <c r="NMI47" s="54"/>
      <c r="NMJ47" s="54"/>
      <c r="NMK47" s="54"/>
      <c r="NML47" s="54"/>
      <c r="NMM47" s="54"/>
      <c r="NMN47" s="54"/>
      <c r="NMO47" s="54"/>
      <c r="NMP47" s="54"/>
      <c r="NMQ47" s="54"/>
      <c r="NMR47" s="54"/>
      <c r="NMS47" s="54"/>
      <c r="NMT47" s="54"/>
      <c r="NMU47" s="54"/>
      <c r="NMV47" s="54"/>
      <c r="NMW47" s="54"/>
      <c r="NMX47" s="54"/>
      <c r="NMY47" s="54"/>
      <c r="NMZ47" s="54"/>
      <c r="NNA47" s="54"/>
      <c r="NNB47" s="54"/>
      <c r="NNC47" s="54"/>
      <c r="NND47" s="54"/>
      <c r="NNE47" s="54"/>
      <c r="NNF47" s="54"/>
      <c r="NNG47" s="54"/>
      <c r="NNH47" s="54"/>
      <c r="NNI47" s="54"/>
      <c r="NNJ47" s="54"/>
      <c r="NNK47" s="54"/>
      <c r="NNL47" s="54"/>
      <c r="NNM47" s="54"/>
      <c r="NNN47" s="54"/>
      <c r="NNO47" s="54"/>
      <c r="NNP47" s="54"/>
      <c r="NNQ47" s="54"/>
      <c r="NNR47" s="54"/>
      <c r="NNS47" s="54"/>
      <c r="NNT47" s="54"/>
      <c r="NNU47" s="54"/>
      <c r="NNV47" s="54"/>
      <c r="NNW47" s="54"/>
      <c r="NNX47" s="54"/>
      <c r="NNY47" s="54"/>
      <c r="NNZ47" s="54"/>
      <c r="NOA47" s="54"/>
      <c r="NOB47" s="54"/>
      <c r="NOC47" s="54"/>
      <c r="NOD47" s="54"/>
      <c r="NOE47" s="54"/>
      <c r="NOF47" s="54"/>
      <c r="NOG47" s="54"/>
      <c r="NOH47" s="54"/>
      <c r="NOI47" s="54"/>
      <c r="NOJ47" s="54"/>
      <c r="NOK47" s="54"/>
      <c r="NOL47" s="54"/>
      <c r="NOM47" s="54"/>
      <c r="NON47" s="54"/>
      <c r="NOO47" s="54"/>
      <c r="NOP47" s="54"/>
      <c r="NOQ47" s="54"/>
      <c r="NOR47" s="54"/>
      <c r="NOS47" s="54"/>
      <c r="NOT47" s="54"/>
      <c r="NOU47" s="54"/>
      <c r="NOV47" s="54"/>
      <c r="NOW47" s="54"/>
      <c r="NOX47" s="54"/>
      <c r="NOY47" s="54"/>
      <c r="NOZ47" s="54"/>
      <c r="NPA47" s="54"/>
      <c r="NPB47" s="54"/>
      <c r="NPC47" s="54"/>
      <c r="NPD47" s="54"/>
      <c r="NPE47" s="54"/>
      <c r="NPF47" s="54"/>
      <c r="NPG47" s="54"/>
      <c r="NPH47" s="54"/>
      <c r="NPI47" s="54"/>
      <c r="NPJ47" s="54"/>
      <c r="NPK47" s="54"/>
      <c r="NPL47" s="54"/>
      <c r="NPM47" s="54"/>
      <c r="NPN47" s="54"/>
      <c r="NPO47" s="54"/>
      <c r="NPP47" s="54"/>
      <c r="NPQ47" s="54"/>
      <c r="NPR47" s="54"/>
      <c r="NPS47" s="54"/>
      <c r="NPT47" s="54"/>
      <c r="NPU47" s="54"/>
      <c r="NPV47" s="54"/>
      <c r="NPW47" s="54"/>
      <c r="NPX47" s="54"/>
      <c r="NPY47" s="54"/>
      <c r="NPZ47" s="54"/>
      <c r="NQA47" s="54"/>
      <c r="NQB47" s="54"/>
      <c r="NQC47" s="54"/>
      <c r="NQD47" s="54"/>
      <c r="NQE47" s="54"/>
      <c r="NQF47" s="54"/>
      <c r="NQG47" s="54"/>
      <c r="NQH47" s="54"/>
      <c r="NQI47" s="54"/>
      <c r="NQJ47" s="54"/>
      <c r="NQK47" s="54"/>
      <c r="NQL47" s="54"/>
      <c r="NQM47" s="54"/>
      <c r="NQN47" s="54"/>
      <c r="NQO47" s="54"/>
      <c r="NQP47" s="54"/>
      <c r="NQQ47" s="54"/>
      <c r="NQR47" s="54"/>
      <c r="NQS47" s="54"/>
      <c r="NQT47" s="54"/>
      <c r="NQU47" s="54"/>
      <c r="NQV47" s="54"/>
      <c r="NQW47" s="54"/>
      <c r="NQX47" s="54"/>
      <c r="NQY47" s="54"/>
      <c r="NQZ47" s="54"/>
      <c r="NRA47" s="54"/>
      <c r="NRB47" s="54"/>
      <c r="NRC47" s="54"/>
      <c r="NRD47" s="54"/>
      <c r="NRE47" s="54"/>
      <c r="NRF47" s="54"/>
      <c r="NRG47" s="54"/>
      <c r="NRH47" s="54"/>
      <c r="NRI47" s="54"/>
      <c r="NRJ47" s="54"/>
      <c r="NRK47" s="54"/>
      <c r="NRL47" s="54"/>
      <c r="NRM47" s="54"/>
      <c r="NRN47" s="54"/>
      <c r="NRO47" s="54"/>
      <c r="NRP47" s="54"/>
      <c r="NRQ47" s="54"/>
      <c r="NRR47" s="54"/>
      <c r="NRS47" s="54"/>
      <c r="NRT47" s="54"/>
      <c r="NRU47" s="54"/>
      <c r="NRV47" s="54"/>
      <c r="NRW47" s="54"/>
      <c r="NRX47" s="54"/>
      <c r="NRY47" s="54"/>
      <c r="NRZ47" s="54"/>
      <c r="NSA47" s="54"/>
      <c r="NSB47" s="54"/>
      <c r="NSC47" s="54"/>
      <c r="NSD47" s="54"/>
      <c r="NSE47" s="54"/>
      <c r="NSF47" s="54"/>
      <c r="NSG47" s="54"/>
      <c r="NSH47" s="54"/>
      <c r="NSI47" s="54"/>
      <c r="NSJ47" s="54"/>
      <c r="NSK47" s="54"/>
      <c r="NSL47" s="54"/>
      <c r="NSM47" s="54"/>
      <c r="NSN47" s="54"/>
      <c r="NSO47" s="54"/>
      <c r="NSP47" s="54"/>
      <c r="NSQ47" s="54"/>
      <c r="NSR47" s="54"/>
      <c r="NSS47" s="54"/>
      <c r="NST47" s="54"/>
      <c r="NSU47" s="54"/>
      <c r="NSV47" s="54"/>
      <c r="NSW47" s="54"/>
      <c r="NSX47" s="54"/>
      <c r="NSY47" s="54"/>
      <c r="NSZ47" s="54"/>
      <c r="NTA47" s="54"/>
      <c r="NTB47" s="54"/>
      <c r="NTC47" s="54"/>
      <c r="NTD47" s="54"/>
      <c r="NTE47" s="54"/>
      <c r="NTF47" s="54"/>
      <c r="NTG47" s="54"/>
      <c r="NTH47" s="54"/>
      <c r="NTI47" s="54"/>
      <c r="NTJ47" s="54"/>
      <c r="NTK47" s="54"/>
      <c r="NTL47" s="54"/>
      <c r="NTM47" s="54"/>
      <c r="NTN47" s="54"/>
      <c r="NTO47" s="54"/>
      <c r="NTP47" s="54"/>
      <c r="NTQ47" s="54"/>
      <c r="NTR47" s="54"/>
      <c r="NTS47" s="54"/>
      <c r="NTT47" s="54"/>
      <c r="NTU47" s="54"/>
      <c r="NTV47" s="54"/>
      <c r="NTW47" s="54"/>
      <c r="NTX47" s="54"/>
      <c r="NTY47" s="54"/>
      <c r="NTZ47" s="54"/>
      <c r="NUA47" s="54"/>
      <c r="NUB47" s="54"/>
      <c r="NUC47" s="54"/>
      <c r="NUD47" s="54"/>
      <c r="NUE47" s="54"/>
      <c r="NUF47" s="54"/>
      <c r="NUG47" s="54"/>
      <c r="NUH47" s="54"/>
      <c r="NUI47" s="54"/>
      <c r="NUJ47" s="54"/>
      <c r="NUK47" s="54"/>
      <c r="NUL47" s="54"/>
      <c r="NUM47" s="54"/>
      <c r="NUN47" s="54"/>
      <c r="NUO47" s="54"/>
      <c r="NUP47" s="54"/>
      <c r="NUQ47" s="54"/>
      <c r="NUR47" s="54"/>
      <c r="NUS47" s="54"/>
      <c r="NUT47" s="54"/>
      <c r="NUU47" s="54"/>
      <c r="NUV47" s="54"/>
      <c r="NUW47" s="54"/>
      <c r="NUX47" s="54"/>
      <c r="NUY47" s="54"/>
      <c r="NUZ47" s="54"/>
      <c r="NVA47" s="54"/>
      <c r="NVB47" s="54"/>
      <c r="NVC47" s="54"/>
      <c r="NVD47" s="54"/>
      <c r="NVE47" s="54"/>
      <c r="NVF47" s="54"/>
      <c r="NVG47" s="54"/>
      <c r="NVH47" s="54"/>
      <c r="NVI47" s="54"/>
      <c r="NVJ47" s="54"/>
      <c r="NVK47" s="54"/>
      <c r="NVL47" s="54"/>
      <c r="NVM47" s="54"/>
      <c r="NVN47" s="54"/>
      <c r="NVO47" s="54"/>
      <c r="NVP47" s="54"/>
      <c r="NVQ47" s="54"/>
      <c r="NVR47" s="54"/>
      <c r="NVS47" s="54"/>
      <c r="NVT47" s="54"/>
      <c r="NVU47" s="54"/>
      <c r="NVV47" s="54"/>
      <c r="NVW47" s="54"/>
      <c r="NVX47" s="54"/>
      <c r="NVY47" s="54"/>
      <c r="NVZ47" s="54"/>
      <c r="NWA47" s="54"/>
      <c r="NWB47" s="54"/>
      <c r="NWC47" s="54"/>
      <c r="NWD47" s="54"/>
      <c r="NWE47" s="54"/>
      <c r="NWF47" s="54"/>
      <c r="NWG47" s="54"/>
      <c r="NWH47" s="54"/>
      <c r="NWI47" s="54"/>
      <c r="NWJ47" s="54"/>
      <c r="NWK47" s="54"/>
      <c r="NWL47" s="54"/>
      <c r="NWM47" s="54"/>
      <c r="NWN47" s="54"/>
      <c r="NWO47" s="54"/>
      <c r="NWP47" s="54"/>
      <c r="NWQ47" s="54"/>
      <c r="NWR47" s="54"/>
      <c r="NWS47" s="54"/>
      <c r="NWT47" s="54"/>
      <c r="NWU47" s="54"/>
      <c r="NWV47" s="54"/>
      <c r="NWW47" s="54"/>
      <c r="NWX47" s="54"/>
      <c r="NWY47" s="54"/>
      <c r="NWZ47" s="54"/>
      <c r="NXA47" s="54"/>
      <c r="NXB47" s="54"/>
      <c r="NXC47" s="54"/>
      <c r="NXD47" s="54"/>
      <c r="NXE47" s="54"/>
      <c r="NXF47" s="54"/>
      <c r="NXG47" s="54"/>
      <c r="NXH47" s="54"/>
      <c r="NXI47" s="54"/>
      <c r="NXJ47" s="54"/>
      <c r="NXK47" s="54"/>
      <c r="NXL47" s="54"/>
      <c r="NXM47" s="54"/>
      <c r="NXN47" s="54"/>
      <c r="NXO47" s="54"/>
      <c r="NXP47" s="54"/>
      <c r="NXQ47" s="54"/>
      <c r="NXR47" s="54"/>
      <c r="NXS47" s="54"/>
      <c r="NXT47" s="54"/>
      <c r="NXU47" s="54"/>
      <c r="NXV47" s="54"/>
      <c r="NXW47" s="54"/>
      <c r="NXX47" s="54"/>
      <c r="NXY47" s="54"/>
      <c r="NXZ47" s="54"/>
      <c r="NYA47" s="54"/>
      <c r="NYB47" s="54"/>
      <c r="NYC47" s="54"/>
      <c r="NYD47" s="54"/>
      <c r="NYE47" s="54"/>
      <c r="NYF47" s="54"/>
      <c r="NYG47" s="54"/>
      <c r="NYH47" s="54"/>
      <c r="NYI47" s="54"/>
      <c r="NYJ47" s="54"/>
      <c r="NYK47" s="54"/>
      <c r="NYL47" s="54"/>
      <c r="NYM47" s="54"/>
      <c r="NYN47" s="54"/>
      <c r="NYO47" s="54"/>
      <c r="NYP47" s="54"/>
      <c r="NYQ47" s="54"/>
      <c r="NYR47" s="54"/>
      <c r="NYS47" s="54"/>
      <c r="NYT47" s="54"/>
      <c r="NYU47" s="54"/>
      <c r="NYV47" s="54"/>
      <c r="NYW47" s="54"/>
      <c r="NYX47" s="54"/>
      <c r="NYY47" s="54"/>
      <c r="NYZ47" s="54"/>
      <c r="NZA47" s="54"/>
      <c r="NZB47" s="54"/>
      <c r="NZC47" s="54"/>
      <c r="NZD47" s="54"/>
      <c r="NZE47" s="54"/>
      <c r="NZF47" s="54"/>
      <c r="NZG47" s="54"/>
      <c r="NZH47" s="54"/>
      <c r="NZI47" s="54"/>
      <c r="NZJ47" s="54"/>
      <c r="NZK47" s="54"/>
      <c r="NZL47" s="54"/>
      <c r="NZM47" s="54"/>
      <c r="NZN47" s="54"/>
      <c r="NZO47" s="54"/>
      <c r="NZP47" s="54"/>
      <c r="NZQ47" s="54"/>
      <c r="NZR47" s="54"/>
      <c r="NZS47" s="54"/>
      <c r="NZT47" s="54"/>
      <c r="NZU47" s="54"/>
      <c r="NZV47" s="54"/>
      <c r="NZW47" s="54"/>
      <c r="NZX47" s="54"/>
      <c r="NZY47" s="54"/>
      <c r="NZZ47" s="54"/>
      <c r="OAA47" s="54"/>
      <c r="OAB47" s="54"/>
      <c r="OAC47" s="54"/>
      <c r="OAD47" s="54"/>
      <c r="OAE47" s="54"/>
      <c r="OAF47" s="54"/>
      <c r="OAG47" s="54"/>
      <c r="OAH47" s="54"/>
      <c r="OAI47" s="54"/>
      <c r="OAJ47" s="54"/>
      <c r="OAK47" s="54"/>
      <c r="OAL47" s="54"/>
      <c r="OAM47" s="54"/>
      <c r="OAN47" s="54"/>
      <c r="OAO47" s="54"/>
      <c r="OAP47" s="54"/>
      <c r="OAQ47" s="54"/>
      <c r="OAR47" s="54"/>
      <c r="OAS47" s="54"/>
      <c r="OAT47" s="54"/>
      <c r="OAU47" s="54"/>
      <c r="OAV47" s="54"/>
      <c r="OAW47" s="54"/>
      <c r="OAX47" s="54"/>
      <c r="OAY47" s="54"/>
      <c r="OAZ47" s="54"/>
      <c r="OBA47" s="54"/>
      <c r="OBB47" s="54"/>
      <c r="OBC47" s="54"/>
      <c r="OBD47" s="54"/>
      <c r="OBE47" s="54"/>
      <c r="OBF47" s="54"/>
      <c r="OBG47" s="54"/>
      <c r="OBH47" s="54"/>
      <c r="OBI47" s="54"/>
      <c r="OBJ47" s="54"/>
      <c r="OBK47" s="54"/>
      <c r="OBL47" s="54"/>
      <c r="OBM47" s="54"/>
      <c r="OBN47" s="54"/>
      <c r="OBO47" s="54"/>
      <c r="OBP47" s="54"/>
      <c r="OBQ47" s="54"/>
      <c r="OBR47" s="54"/>
      <c r="OBS47" s="54"/>
      <c r="OBT47" s="54"/>
      <c r="OBU47" s="54"/>
      <c r="OBV47" s="54"/>
      <c r="OBW47" s="54"/>
      <c r="OBX47" s="54"/>
      <c r="OBY47" s="54"/>
      <c r="OBZ47" s="54"/>
      <c r="OCA47" s="54"/>
      <c r="OCB47" s="54"/>
      <c r="OCC47" s="54"/>
      <c r="OCD47" s="54"/>
      <c r="OCE47" s="54"/>
      <c r="OCF47" s="54"/>
      <c r="OCG47" s="54"/>
      <c r="OCH47" s="54"/>
      <c r="OCI47" s="54"/>
      <c r="OCJ47" s="54"/>
      <c r="OCK47" s="54"/>
      <c r="OCL47" s="54"/>
      <c r="OCM47" s="54"/>
      <c r="OCN47" s="54"/>
      <c r="OCO47" s="54"/>
      <c r="OCP47" s="54"/>
      <c r="OCQ47" s="54"/>
      <c r="OCR47" s="54"/>
      <c r="OCS47" s="54"/>
      <c r="OCT47" s="54"/>
      <c r="OCU47" s="54"/>
      <c r="OCV47" s="54"/>
      <c r="OCW47" s="54"/>
      <c r="OCX47" s="54"/>
      <c r="OCY47" s="54"/>
      <c r="OCZ47" s="54"/>
      <c r="ODA47" s="54"/>
      <c r="ODB47" s="54"/>
      <c r="ODC47" s="54"/>
      <c r="ODD47" s="54"/>
      <c r="ODE47" s="54"/>
      <c r="ODF47" s="54"/>
      <c r="ODG47" s="54"/>
      <c r="ODH47" s="54"/>
      <c r="ODI47" s="54"/>
      <c r="ODJ47" s="54"/>
      <c r="ODK47" s="54"/>
      <c r="ODL47" s="54"/>
      <c r="ODM47" s="54"/>
      <c r="ODN47" s="54"/>
      <c r="ODO47" s="54"/>
      <c r="ODP47" s="54"/>
      <c r="ODQ47" s="54"/>
      <c r="ODR47" s="54"/>
      <c r="ODS47" s="54"/>
      <c r="ODT47" s="54"/>
      <c r="ODU47" s="54"/>
      <c r="ODV47" s="54"/>
      <c r="ODW47" s="54"/>
      <c r="ODX47" s="54"/>
      <c r="ODY47" s="54"/>
      <c r="ODZ47" s="54"/>
      <c r="OEA47" s="54"/>
      <c r="OEB47" s="54"/>
      <c r="OEC47" s="54"/>
      <c r="OED47" s="54"/>
      <c r="OEE47" s="54"/>
      <c r="OEF47" s="54"/>
      <c r="OEG47" s="54"/>
      <c r="OEH47" s="54"/>
      <c r="OEI47" s="54"/>
      <c r="OEJ47" s="54"/>
      <c r="OEK47" s="54"/>
      <c r="OEL47" s="54"/>
      <c r="OEM47" s="54"/>
      <c r="OEN47" s="54"/>
      <c r="OEO47" s="54"/>
      <c r="OEP47" s="54"/>
      <c r="OEQ47" s="54"/>
      <c r="OER47" s="54"/>
      <c r="OES47" s="54"/>
      <c r="OET47" s="54"/>
      <c r="OEU47" s="54"/>
      <c r="OEV47" s="54"/>
      <c r="OEW47" s="54"/>
      <c r="OEX47" s="54"/>
      <c r="OEY47" s="54"/>
      <c r="OEZ47" s="54"/>
      <c r="OFA47" s="54"/>
      <c r="OFB47" s="54"/>
      <c r="OFC47" s="54"/>
      <c r="OFD47" s="54"/>
      <c r="OFE47" s="54"/>
      <c r="OFF47" s="54"/>
      <c r="OFG47" s="54"/>
      <c r="OFH47" s="54"/>
      <c r="OFI47" s="54"/>
      <c r="OFJ47" s="54"/>
      <c r="OFK47" s="54"/>
      <c r="OFL47" s="54"/>
      <c r="OFM47" s="54"/>
      <c r="OFN47" s="54"/>
      <c r="OFO47" s="54"/>
      <c r="OFP47" s="54"/>
      <c r="OFQ47" s="54"/>
      <c r="OFR47" s="54"/>
      <c r="OFS47" s="54"/>
      <c r="OFT47" s="54"/>
      <c r="OFU47" s="54"/>
      <c r="OFV47" s="54"/>
      <c r="OFW47" s="54"/>
      <c r="OFX47" s="54"/>
      <c r="OFY47" s="54"/>
      <c r="OFZ47" s="54"/>
      <c r="OGA47" s="54"/>
      <c r="OGB47" s="54"/>
      <c r="OGC47" s="54"/>
      <c r="OGD47" s="54"/>
      <c r="OGE47" s="54"/>
      <c r="OGF47" s="54"/>
      <c r="OGG47" s="54"/>
      <c r="OGH47" s="54"/>
      <c r="OGI47" s="54"/>
      <c r="OGJ47" s="54"/>
      <c r="OGK47" s="54"/>
      <c r="OGL47" s="54"/>
      <c r="OGM47" s="54"/>
      <c r="OGN47" s="54"/>
      <c r="OGO47" s="54"/>
      <c r="OGP47" s="54"/>
      <c r="OGQ47" s="54"/>
      <c r="OGR47" s="54"/>
      <c r="OGS47" s="54"/>
      <c r="OGT47" s="54"/>
      <c r="OGU47" s="54"/>
      <c r="OGV47" s="54"/>
      <c r="OGW47" s="54"/>
      <c r="OGX47" s="54"/>
      <c r="OGY47" s="54"/>
      <c r="OGZ47" s="54"/>
      <c r="OHA47" s="54"/>
      <c r="OHB47" s="54"/>
      <c r="OHC47" s="54"/>
      <c r="OHD47" s="54"/>
      <c r="OHE47" s="54"/>
      <c r="OHF47" s="54"/>
      <c r="OHG47" s="54"/>
      <c r="OHH47" s="54"/>
      <c r="OHI47" s="54"/>
      <c r="OHJ47" s="54"/>
      <c r="OHK47" s="54"/>
      <c r="OHL47" s="54"/>
      <c r="OHM47" s="54"/>
      <c r="OHN47" s="54"/>
      <c r="OHO47" s="54"/>
      <c r="OHP47" s="54"/>
      <c r="OHQ47" s="54"/>
      <c r="OHR47" s="54"/>
      <c r="OHS47" s="54"/>
      <c r="OHT47" s="54"/>
      <c r="OHU47" s="54"/>
      <c r="OHV47" s="54"/>
      <c r="OHW47" s="54"/>
      <c r="OHX47" s="54"/>
      <c r="OHY47" s="54"/>
      <c r="OHZ47" s="54"/>
      <c r="OIA47" s="54"/>
      <c r="OIB47" s="54"/>
      <c r="OIC47" s="54"/>
      <c r="OID47" s="54"/>
      <c r="OIE47" s="54"/>
      <c r="OIF47" s="54"/>
      <c r="OIG47" s="54"/>
      <c r="OIH47" s="54"/>
      <c r="OII47" s="54"/>
      <c r="OIJ47" s="54"/>
      <c r="OIK47" s="54"/>
      <c r="OIL47" s="54"/>
      <c r="OIM47" s="54"/>
      <c r="OIN47" s="54"/>
      <c r="OIO47" s="54"/>
      <c r="OIP47" s="54"/>
      <c r="OIQ47" s="54"/>
      <c r="OIR47" s="54"/>
      <c r="OIS47" s="54"/>
      <c r="OIT47" s="54"/>
      <c r="OIU47" s="54"/>
      <c r="OIV47" s="54"/>
      <c r="OIW47" s="54"/>
      <c r="OIX47" s="54"/>
      <c r="OIY47" s="54"/>
      <c r="OIZ47" s="54"/>
      <c r="OJA47" s="54"/>
      <c r="OJB47" s="54"/>
      <c r="OJC47" s="54"/>
      <c r="OJD47" s="54"/>
      <c r="OJE47" s="54"/>
      <c r="OJF47" s="54"/>
      <c r="OJG47" s="54"/>
      <c r="OJH47" s="54"/>
      <c r="OJI47" s="54"/>
      <c r="OJJ47" s="54"/>
      <c r="OJK47" s="54"/>
      <c r="OJL47" s="54"/>
      <c r="OJM47" s="54"/>
      <c r="OJN47" s="54"/>
      <c r="OJO47" s="54"/>
      <c r="OJP47" s="54"/>
      <c r="OJQ47" s="54"/>
      <c r="OJR47" s="54"/>
      <c r="OJS47" s="54"/>
      <c r="OJT47" s="54"/>
      <c r="OJU47" s="54"/>
      <c r="OJV47" s="54"/>
      <c r="OJW47" s="54"/>
      <c r="OJX47" s="54"/>
      <c r="OJY47" s="54"/>
      <c r="OJZ47" s="54"/>
      <c r="OKA47" s="54"/>
      <c r="OKB47" s="54"/>
      <c r="OKC47" s="54"/>
      <c r="OKD47" s="54"/>
      <c r="OKE47" s="54"/>
      <c r="OKF47" s="54"/>
      <c r="OKG47" s="54"/>
      <c r="OKH47" s="54"/>
      <c r="OKI47" s="54"/>
      <c r="OKJ47" s="54"/>
      <c r="OKK47" s="54"/>
      <c r="OKL47" s="54"/>
      <c r="OKM47" s="54"/>
      <c r="OKN47" s="54"/>
      <c r="OKO47" s="54"/>
      <c r="OKP47" s="54"/>
      <c r="OKQ47" s="54"/>
      <c r="OKR47" s="54"/>
      <c r="OKS47" s="54"/>
      <c r="OKT47" s="54"/>
      <c r="OKU47" s="54"/>
      <c r="OKV47" s="54"/>
      <c r="OKW47" s="54"/>
      <c r="OKX47" s="54"/>
      <c r="OKY47" s="54"/>
      <c r="OKZ47" s="54"/>
      <c r="OLA47" s="54"/>
      <c r="OLB47" s="54"/>
      <c r="OLC47" s="54"/>
      <c r="OLD47" s="54"/>
      <c r="OLE47" s="54"/>
      <c r="OLF47" s="54"/>
      <c r="OLG47" s="54"/>
      <c r="OLH47" s="54"/>
      <c r="OLI47" s="54"/>
      <c r="OLJ47" s="54"/>
      <c r="OLK47" s="54"/>
      <c r="OLL47" s="54"/>
      <c r="OLM47" s="54"/>
      <c r="OLN47" s="54"/>
      <c r="OLO47" s="54"/>
      <c r="OLP47" s="54"/>
      <c r="OLQ47" s="54"/>
      <c r="OLR47" s="54"/>
      <c r="OLS47" s="54"/>
      <c r="OLT47" s="54"/>
      <c r="OLU47" s="54"/>
      <c r="OLV47" s="54"/>
      <c r="OLW47" s="54"/>
      <c r="OLX47" s="54"/>
      <c r="OLY47" s="54"/>
      <c r="OLZ47" s="54"/>
      <c r="OMA47" s="54"/>
      <c r="OMB47" s="54"/>
      <c r="OMC47" s="54"/>
      <c r="OMD47" s="54"/>
      <c r="OME47" s="54"/>
      <c r="OMF47" s="54"/>
      <c r="OMG47" s="54"/>
      <c r="OMH47" s="54"/>
      <c r="OMI47" s="54"/>
      <c r="OMJ47" s="54"/>
      <c r="OMK47" s="54"/>
      <c r="OML47" s="54"/>
      <c r="OMM47" s="54"/>
      <c r="OMN47" s="54"/>
      <c r="OMO47" s="54"/>
      <c r="OMP47" s="54"/>
      <c r="OMQ47" s="54"/>
      <c r="OMR47" s="54"/>
      <c r="OMS47" s="54"/>
      <c r="OMT47" s="54"/>
      <c r="OMU47" s="54"/>
      <c r="OMV47" s="54"/>
      <c r="OMW47" s="54"/>
      <c r="OMX47" s="54"/>
      <c r="OMY47" s="54"/>
      <c r="OMZ47" s="54"/>
      <c r="ONA47" s="54"/>
      <c r="ONB47" s="54"/>
      <c r="ONC47" s="54"/>
      <c r="OND47" s="54"/>
      <c r="ONE47" s="54"/>
      <c r="ONF47" s="54"/>
      <c r="ONG47" s="54"/>
      <c r="ONH47" s="54"/>
      <c r="ONI47" s="54"/>
      <c r="ONJ47" s="54"/>
      <c r="ONK47" s="54"/>
      <c r="ONL47" s="54"/>
      <c r="ONM47" s="54"/>
      <c r="ONN47" s="54"/>
      <c r="ONO47" s="54"/>
      <c r="ONP47" s="54"/>
      <c r="ONQ47" s="54"/>
      <c r="ONR47" s="54"/>
      <c r="ONS47" s="54"/>
      <c r="ONT47" s="54"/>
      <c r="ONU47" s="54"/>
      <c r="ONV47" s="54"/>
      <c r="ONW47" s="54"/>
      <c r="ONX47" s="54"/>
      <c r="ONY47" s="54"/>
      <c r="ONZ47" s="54"/>
      <c r="OOA47" s="54"/>
      <c r="OOB47" s="54"/>
      <c r="OOC47" s="54"/>
      <c r="OOD47" s="54"/>
      <c r="OOE47" s="54"/>
      <c r="OOF47" s="54"/>
      <c r="OOG47" s="54"/>
      <c r="OOH47" s="54"/>
      <c r="OOI47" s="54"/>
      <c r="OOJ47" s="54"/>
      <c r="OOK47" s="54"/>
      <c r="OOL47" s="54"/>
      <c r="OOM47" s="54"/>
      <c r="OON47" s="54"/>
      <c r="OOO47" s="54"/>
      <c r="OOP47" s="54"/>
      <c r="OOQ47" s="54"/>
      <c r="OOR47" s="54"/>
      <c r="OOS47" s="54"/>
      <c r="OOT47" s="54"/>
      <c r="OOU47" s="54"/>
      <c r="OOV47" s="54"/>
      <c r="OOW47" s="54"/>
      <c r="OOX47" s="54"/>
      <c r="OOY47" s="54"/>
      <c r="OOZ47" s="54"/>
      <c r="OPA47" s="54"/>
      <c r="OPB47" s="54"/>
      <c r="OPC47" s="54"/>
      <c r="OPD47" s="54"/>
      <c r="OPE47" s="54"/>
      <c r="OPF47" s="54"/>
      <c r="OPG47" s="54"/>
      <c r="OPH47" s="54"/>
      <c r="OPI47" s="54"/>
      <c r="OPJ47" s="54"/>
      <c r="OPK47" s="54"/>
      <c r="OPL47" s="54"/>
      <c r="OPM47" s="54"/>
      <c r="OPN47" s="54"/>
      <c r="OPO47" s="54"/>
      <c r="OPP47" s="54"/>
      <c r="OPQ47" s="54"/>
      <c r="OPR47" s="54"/>
      <c r="OPS47" s="54"/>
      <c r="OPT47" s="54"/>
      <c r="OPU47" s="54"/>
      <c r="OPV47" s="54"/>
      <c r="OPW47" s="54"/>
      <c r="OPX47" s="54"/>
      <c r="OPY47" s="54"/>
      <c r="OPZ47" s="54"/>
      <c r="OQA47" s="54"/>
      <c r="OQB47" s="54"/>
      <c r="OQC47" s="54"/>
      <c r="OQD47" s="54"/>
      <c r="OQE47" s="54"/>
      <c r="OQF47" s="54"/>
      <c r="OQG47" s="54"/>
      <c r="OQH47" s="54"/>
      <c r="OQI47" s="54"/>
      <c r="OQJ47" s="54"/>
      <c r="OQK47" s="54"/>
      <c r="OQL47" s="54"/>
      <c r="OQM47" s="54"/>
      <c r="OQN47" s="54"/>
      <c r="OQO47" s="54"/>
      <c r="OQP47" s="54"/>
      <c r="OQQ47" s="54"/>
      <c r="OQR47" s="54"/>
      <c r="OQS47" s="54"/>
      <c r="OQT47" s="54"/>
      <c r="OQU47" s="54"/>
      <c r="OQV47" s="54"/>
      <c r="OQW47" s="54"/>
      <c r="OQX47" s="54"/>
      <c r="OQY47" s="54"/>
      <c r="OQZ47" s="54"/>
      <c r="ORA47" s="54"/>
      <c r="ORB47" s="54"/>
      <c r="ORC47" s="54"/>
      <c r="ORD47" s="54"/>
      <c r="ORE47" s="54"/>
      <c r="ORF47" s="54"/>
      <c r="ORG47" s="54"/>
      <c r="ORH47" s="54"/>
      <c r="ORI47" s="54"/>
      <c r="ORJ47" s="54"/>
      <c r="ORK47" s="54"/>
      <c r="ORL47" s="54"/>
      <c r="ORM47" s="54"/>
      <c r="ORN47" s="54"/>
      <c r="ORO47" s="54"/>
      <c r="ORP47" s="54"/>
      <c r="ORQ47" s="54"/>
      <c r="ORR47" s="54"/>
      <c r="ORS47" s="54"/>
      <c r="ORT47" s="54"/>
      <c r="ORU47" s="54"/>
      <c r="ORV47" s="54"/>
      <c r="ORW47" s="54"/>
      <c r="ORX47" s="54"/>
      <c r="ORY47" s="54"/>
      <c r="ORZ47" s="54"/>
      <c r="OSA47" s="54"/>
      <c r="OSB47" s="54"/>
      <c r="OSC47" s="54"/>
      <c r="OSD47" s="54"/>
      <c r="OSE47" s="54"/>
      <c r="OSF47" s="54"/>
      <c r="OSG47" s="54"/>
      <c r="OSH47" s="54"/>
      <c r="OSI47" s="54"/>
      <c r="OSJ47" s="54"/>
      <c r="OSK47" s="54"/>
      <c r="OSL47" s="54"/>
      <c r="OSM47" s="54"/>
      <c r="OSN47" s="54"/>
      <c r="OSO47" s="54"/>
      <c r="OSP47" s="54"/>
      <c r="OSQ47" s="54"/>
      <c r="OSR47" s="54"/>
      <c r="OSS47" s="54"/>
      <c r="OST47" s="54"/>
      <c r="OSU47" s="54"/>
      <c r="OSV47" s="54"/>
      <c r="OSW47" s="54"/>
      <c r="OSX47" s="54"/>
      <c r="OSY47" s="54"/>
      <c r="OSZ47" s="54"/>
      <c r="OTA47" s="54"/>
      <c r="OTB47" s="54"/>
      <c r="OTC47" s="54"/>
      <c r="OTD47" s="54"/>
      <c r="OTE47" s="54"/>
      <c r="OTF47" s="54"/>
      <c r="OTG47" s="54"/>
      <c r="OTH47" s="54"/>
      <c r="OTI47" s="54"/>
      <c r="OTJ47" s="54"/>
      <c r="OTK47" s="54"/>
      <c r="OTL47" s="54"/>
      <c r="OTM47" s="54"/>
      <c r="OTN47" s="54"/>
      <c r="OTO47" s="54"/>
      <c r="OTP47" s="54"/>
      <c r="OTQ47" s="54"/>
      <c r="OTR47" s="54"/>
      <c r="OTS47" s="54"/>
      <c r="OTT47" s="54"/>
      <c r="OTU47" s="54"/>
      <c r="OTV47" s="54"/>
      <c r="OTW47" s="54"/>
      <c r="OTX47" s="54"/>
      <c r="OTY47" s="54"/>
      <c r="OTZ47" s="54"/>
      <c r="OUA47" s="54"/>
      <c r="OUB47" s="54"/>
      <c r="OUC47" s="54"/>
      <c r="OUD47" s="54"/>
      <c r="OUE47" s="54"/>
      <c r="OUF47" s="54"/>
      <c r="OUG47" s="54"/>
      <c r="OUH47" s="54"/>
      <c r="OUI47" s="54"/>
      <c r="OUJ47" s="54"/>
      <c r="OUK47" s="54"/>
      <c r="OUL47" s="54"/>
      <c r="OUM47" s="54"/>
      <c r="OUN47" s="54"/>
      <c r="OUO47" s="54"/>
      <c r="OUP47" s="54"/>
      <c r="OUQ47" s="54"/>
      <c r="OUR47" s="54"/>
      <c r="OUS47" s="54"/>
      <c r="OUT47" s="54"/>
      <c r="OUU47" s="54"/>
      <c r="OUV47" s="54"/>
      <c r="OUW47" s="54"/>
      <c r="OUX47" s="54"/>
      <c r="OUY47" s="54"/>
      <c r="OUZ47" s="54"/>
      <c r="OVA47" s="54"/>
      <c r="OVB47" s="54"/>
      <c r="OVC47" s="54"/>
      <c r="OVD47" s="54"/>
      <c r="OVE47" s="54"/>
      <c r="OVF47" s="54"/>
      <c r="OVG47" s="54"/>
      <c r="OVH47" s="54"/>
      <c r="OVI47" s="54"/>
      <c r="OVJ47" s="54"/>
      <c r="OVK47" s="54"/>
      <c r="OVL47" s="54"/>
      <c r="OVM47" s="54"/>
      <c r="OVN47" s="54"/>
      <c r="OVO47" s="54"/>
      <c r="OVP47" s="54"/>
      <c r="OVQ47" s="54"/>
      <c r="OVR47" s="54"/>
      <c r="OVS47" s="54"/>
      <c r="OVT47" s="54"/>
      <c r="OVU47" s="54"/>
      <c r="OVV47" s="54"/>
      <c r="OVW47" s="54"/>
      <c r="OVX47" s="54"/>
      <c r="OVY47" s="54"/>
      <c r="OVZ47" s="54"/>
      <c r="OWA47" s="54"/>
      <c r="OWB47" s="54"/>
      <c r="OWC47" s="54"/>
      <c r="OWD47" s="54"/>
      <c r="OWE47" s="54"/>
      <c r="OWF47" s="54"/>
      <c r="OWG47" s="54"/>
      <c r="OWH47" s="54"/>
      <c r="OWI47" s="54"/>
      <c r="OWJ47" s="54"/>
      <c r="OWK47" s="54"/>
      <c r="OWL47" s="54"/>
      <c r="OWM47" s="54"/>
      <c r="OWN47" s="54"/>
      <c r="OWO47" s="54"/>
      <c r="OWP47" s="54"/>
      <c r="OWQ47" s="54"/>
      <c r="OWR47" s="54"/>
      <c r="OWS47" s="54"/>
      <c r="OWT47" s="54"/>
      <c r="OWU47" s="54"/>
      <c r="OWV47" s="54"/>
      <c r="OWW47" s="54"/>
      <c r="OWX47" s="54"/>
      <c r="OWY47" s="54"/>
      <c r="OWZ47" s="54"/>
      <c r="OXA47" s="54"/>
      <c r="OXB47" s="54"/>
      <c r="OXC47" s="54"/>
      <c r="OXD47" s="54"/>
      <c r="OXE47" s="54"/>
      <c r="OXF47" s="54"/>
      <c r="OXG47" s="54"/>
      <c r="OXH47" s="54"/>
      <c r="OXI47" s="54"/>
      <c r="OXJ47" s="54"/>
      <c r="OXK47" s="54"/>
      <c r="OXL47" s="54"/>
      <c r="OXM47" s="54"/>
      <c r="OXN47" s="54"/>
      <c r="OXO47" s="54"/>
      <c r="OXP47" s="54"/>
      <c r="OXQ47" s="54"/>
      <c r="OXR47" s="54"/>
      <c r="OXS47" s="54"/>
      <c r="OXT47" s="54"/>
      <c r="OXU47" s="54"/>
      <c r="OXV47" s="54"/>
      <c r="OXW47" s="54"/>
      <c r="OXX47" s="54"/>
      <c r="OXY47" s="54"/>
      <c r="OXZ47" s="54"/>
      <c r="OYA47" s="54"/>
      <c r="OYB47" s="54"/>
      <c r="OYC47" s="54"/>
      <c r="OYD47" s="54"/>
      <c r="OYE47" s="54"/>
      <c r="OYF47" s="54"/>
      <c r="OYG47" s="54"/>
      <c r="OYH47" s="54"/>
      <c r="OYI47" s="54"/>
      <c r="OYJ47" s="54"/>
      <c r="OYK47" s="54"/>
      <c r="OYL47" s="54"/>
      <c r="OYM47" s="54"/>
      <c r="OYN47" s="54"/>
      <c r="OYO47" s="54"/>
      <c r="OYP47" s="54"/>
      <c r="OYQ47" s="54"/>
      <c r="OYR47" s="54"/>
      <c r="OYS47" s="54"/>
      <c r="OYT47" s="54"/>
      <c r="OYU47" s="54"/>
      <c r="OYV47" s="54"/>
      <c r="OYW47" s="54"/>
      <c r="OYX47" s="54"/>
      <c r="OYY47" s="54"/>
      <c r="OYZ47" s="54"/>
      <c r="OZA47" s="54"/>
      <c r="OZB47" s="54"/>
      <c r="OZC47" s="54"/>
      <c r="OZD47" s="54"/>
      <c r="OZE47" s="54"/>
      <c r="OZF47" s="54"/>
      <c r="OZG47" s="54"/>
      <c r="OZH47" s="54"/>
      <c r="OZI47" s="54"/>
      <c r="OZJ47" s="54"/>
      <c r="OZK47" s="54"/>
      <c r="OZL47" s="54"/>
      <c r="OZM47" s="54"/>
      <c r="OZN47" s="54"/>
      <c r="OZO47" s="54"/>
      <c r="OZP47" s="54"/>
      <c r="OZQ47" s="54"/>
      <c r="OZR47" s="54"/>
      <c r="OZS47" s="54"/>
      <c r="OZT47" s="54"/>
      <c r="OZU47" s="54"/>
      <c r="OZV47" s="54"/>
      <c r="OZW47" s="54"/>
      <c r="OZX47" s="54"/>
      <c r="OZY47" s="54"/>
      <c r="OZZ47" s="54"/>
      <c r="PAA47" s="54"/>
      <c r="PAB47" s="54"/>
      <c r="PAC47" s="54"/>
      <c r="PAD47" s="54"/>
      <c r="PAE47" s="54"/>
      <c r="PAF47" s="54"/>
      <c r="PAG47" s="54"/>
      <c r="PAH47" s="54"/>
      <c r="PAI47" s="54"/>
      <c r="PAJ47" s="54"/>
      <c r="PAK47" s="54"/>
      <c r="PAL47" s="54"/>
      <c r="PAM47" s="54"/>
      <c r="PAN47" s="54"/>
      <c r="PAO47" s="54"/>
      <c r="PAP47" s="54"/>
      <c r="PAQ47" s="54"/>
      <c r="PAR47" s="54"/>
      <c r="PAS47" s="54"/>
      <c r="PAT47" s="54"/>
      <c r="PAU47" s="54"/>
      <c r="PAV47" s="54"/>
      <c r="PAW47" s="54"/>
      <c r="PAX47" s="54"/>
      <c r="PAY47" s="54"/>
      <c r="PAZ47" s="54"/>
      <c r="PBA47" s="54"/>
      <c r="PBB47" s="54"/>
      <c r="PBC47" s="54"/>
      <c r="PBD47" s="54"/>
      <c r="PBE47" s="54"/>
      <c r="PBF47" s="54"/>
      <c r="PBG47" s="54"/>
      <c r="PBH47" s="54"/>
      <c r="PBI47" s="54"/>
      <c r="PBJ47" s="54"/>
      <c r="PBK47" s="54"/>
      <c r="PBL47" s="54"/>
      <c r="PBM47" s="54"/>
      <c r="PBN47" s="54"/>
      <c r="PBO47" s="54"/>
      <c r="PBP47" s="54"/>
      <c r="PBQ47" s="54"/>
      <c r="PBR47" s="54"/>
      <c r="PBS47" s="54"/>
      <c r="PBT47" s="54"/>
      <c r="PBU47" s="54"/>
      <c r="PBV47" s="54"/>
      <c r="PBW47" s="54"/>
      <c r="PBX47" s="54"/>
      <c r="PBY47" s="54"/>
      <c r="PBZ47" s="54"/>
      <c r="PCA47" s="54"/>
      <c r="PCB47" s="54"/>
      <c r="PCC47" s="54"/>
      <c r="PCD47" s="54"/>
      <c r="PCE47" s="54"/>
      <c r="PCF47" s="54"/>
      <c r="PCG47" s="54"/>
      <c r="PCH47" s="54"/>
      <c r="PCI47" s="54"/>
      <c r="PCJ47" s="54"/>
      <c r="PCK47" s="54"/>
      <c r="PCL47" s="54"/>
      <c r="PCM47" s="54"/>
      <c r="PCN47" s="54"/>
      <c r="PCO47" s="54"/>
      <c r="PCP47" s="54"/>
      <c r="PCQ47" s="54"/>
      <c r="PCR47" s="54"/>
      <c r="PCS47" s="54"/>
      <c r="PCT47" s="54"/>
      <c r="PCU47" s="54"/>
      <c r="PCV47" s="54"/>
      <c r="PCW47" s="54"/>
      <c r="PCX47" s="54"/>
      <c r="PCY47" s="54"/>
      <c r="PCZ47" s="54"/>
      <c r="PDA47" s="54"/>
      <c r="PDB47" s="54"/>
      <c r="PDC47" s="54"/>
      <c r="PDD47" s="54"/>
      <c r="PDE47" s="54"/>
      <c r="PDF47" s="54"/>
      <c r="PDG47" s="54"/>
      <c r="PDH47" s="54"/>
      <c r="PDI47" s="54"/>
      <c r="PDJ47" s="54"/>
      <c r="PDK47" s="54"/>
      <c r="PDL47" s="54"/>
      <c r="PDM47" s="54"/>
      <c r="PDN47" s="54"/>
      <c r="PDO47" s="54"/>
      <c r="PDP47" s="54"/>
      <c r="PDQ47" s="54"/>
      <c r="PDR47" s="54"/>
      <c r="PDS47" s="54"/>
      <c r="PDT47" s="54"/>
      <c r="PDU47" s="54"/>
      <c r="PDV47" s="54"/>
      <c r="PDW47" s="54"/>
      <c r="PDX47" s="54"/>
      <c r="PDY47" s="54"/>
      <c r="PDZ47" s="54"/>
      <c r="PEA47" s="54"/>
      <c r="PEB47" s="54"/>
      <c r="PEC47" s="54"/>
      <c r="PED47" s="54"/>
      <c r="PEE47" s="54"/>
      <c r="PEF47" s="54"/>
      <c r="PEG47" s="54"/>
      <c r="PEH47" s="54"/>
      <c r="PEI47" s="54"/>
      <c r="PEJ47" s="54"/>
      <c r="PEK47" s="54"/>
      <c r="PEL47" s="54"/>
      <c r="PEM47" s="54"/>
      <c r="PEN47" s="54"/>
      <c r="PEO47" s="54"/>
      <c r="PEP47" s="54"/>
      <c r="PEQ47" s="54"/>
      <c r="PER47" s="54"/>
      <c r="PES47" s="54"/>
      <c r="PET47" s="54"/>
      <c r="PEU47" s="54"/>
      <c r="PEV47" s="54"/>
      <c r="PEW47" s="54"/>
      <c r="PEX47" s="54"/>
      <c r="PEY47" s="54"/>
      <c r="PEZ47" s="54"/>
      <c r="PFA47" s="54"/>
      <c r="PFB47" s="54"/>
      <c r="PFC47" s="54"/>
      <c r="PFD47" s="54"/>
      <c r="PFE47" s="54"/>
      <c r="PFF47" s="54"/>
      <c r="PFG47" s="54"/>
      <c r="PFH47" s="54"/>
      <c r="PFI47" s="54"/>
      <c r="PFJ47" s="54"/>
      <c r="PFK47" s="54"/>
      <c r="PFL47" s="54"/>
      <c r="PFM47" s="54"/>
      <c r="PFN47" s="54"/>
      <c r="PFO47" s="54"/>
      <c r="PFP47" s="54"/>
      <c r="PFQ47" s="54"/>
      <c r="PFR47" s="54"/>
      <c r="PFS47" s="54"/>
      <c r="PFT47" s="54"/>
      <c r="PFU47" s="54"/>
      <c r="PFV47" s="54"/>
      <c r="PFW47" s="54"/>
      <c r="PFX47" s="54"/>
      <c r="PFY47" s="54"/>
      <c r="PFZ47" s="54"/>
      <c r="PGA47" s="54"/>
      <c r="PGB47" s="54"/>
      <c r="PGC47" s="54"/>
      <c r="PGD47" s="54"/>
      <c r="PGE47" s="54"/>
      <c r="PGF47" s="54"/>
      <c r="PGG47" s="54"/>
      <c r="PGH47" s="54"/>
      <c r="PGI47" s="54"/>
      <c r="PGJ47" s="54"/>
      <c r="PGK47" s="54"/>
      <c r="PGL47" s="54"/>
      <c r="PGM47" s="54"/>
      <c r="PGN47" s="54"/>
      <c r="PGO47" s="54"/>
      <c r="PGP47" s="54"/>
      <c r="PGQ47" s="54"/>
      <c r="PGR47" s="54"/>
      <c r="PGS47" s="54"/>
      <c r="PGT47" s="54"/>
      <c r="PGU47" s="54"/>
      <c r="PGV47" s="54"/>
      <c r="PGW47" s="54"/>
      <c r="PGX47" s="54"/>
      <c r="PGY47" s="54"/>
      <c r="PGZ47" s="54"/>
      <c r="PHA47" s="54"/>
      <c r="PHB47" s="54"/>
      <c r="PHC47" s="54"/>
      <c r="PHD47" s="54"/>
      <c r="PHE47" s="54"/>
      <c r="PHF47" s="54"/>
      <c r="PHG47" s="54"/>
      <c r="PHH47" s="54"/>
      <c r="PHI47" s="54"/>
      <c r="PHJ47" s="54"/>
      <c r="PHK47" s="54"/>
      <c r="PHL47" s="54"/>
      <c r="PHM47" s="54"/>
      <c r="PHN47" s="54"/>
      <c r="PHO47" s="54"/>
      <c r="PHP47" s="54"/>
      <c r="PHQ47" s="54"/>
      <c r="PHR47" s="54"/>
      <c r="PHS47" s="54"/>
      <c r="PHT47" s="54"/>
      <c r="PHU47" s="54"/>
      <c r="PHV47" s="54"/>
      <c r="PHW47" s="54"/>
      <c r="PHX47" s="54"/>
      <c r="PHY47" s="54"/>
      <c r="PHZ47" s="54"/>
      <c r="PIA47" s="54"/>
      <c r="PIB47" s="54"/>
      <c r="PIC47" s="54"/>
      <c r="PID47" s="54"/>
      <c r="PIE47" s="54"/>
      <c r="PIF47" s="54"/>
      <c r="PIG47" s="54"/>
      <c r="PIH47" s="54"/>
      <c r="PII47" s="54"/>
      <c r="PIJ47" s="54"/>
      <c r="PIK47" s="54"/>
      <c r="PIL47" s="54"/>
      <c r="PIM47" s="54"/>
      <c r="PIN47" s="54"/>
      <c r="PIO47" s="54"/>
      <c r="PIP47" s="54"/>
      <c r="PIQ47" s="54"/>
      <c r="PIR47" s="54"/>
      <c r="PIS47" s="54"/>
      <c r="PIT47" s="54"/>
      <c r="PIU47" s="54"/>
      <c r="PIV47" s="54"/>
      <c r="PIW47" s="54"/>
      <c r="PIX47" s="54"/>
      <c r="PIY47" s="54"/>
      <c r="PIZ47" s="54"/>
      <c r="PJA47" s="54"/>
      <c r="PJB47" s="54"/>
      <c r="PJC47" s="54"/>
      <c r="PJD47" s="54"/>
      <c r="PJE47" s="54"/>
      <c r="PJF47" s="54"/>
      <c r="PJG47" s="54"/>
      <c r="PJH47" s="54"/>
      <c r="PJI47" s="54"/>
      <c r="PJJ47" s="54"/>
      <c r="PJK47" s="54"/>
      <c r="PJL47" s="54"/>
      <c r="PJM47" s="54"/>
      <c r="PJN47" s="54"/>
      <c r="PJO47" s="54"/>
      <c r="PJP47" s="54"/>
      <c r="PJQ47" s="54"/>
      <c r="PJR47" s="54"/>
      <c r="PJS47" s="54"/>
      <c r="PJT47" s="54"/>
      <c r="PJU47" s="54"/>
      <c r="PJV47" s="54"/>
      <c r="PJW47" s="54"/>
      <c r="PJX47" s="54"/>
      <c r="PJY47" s="54"/>
      <c r="PJZ47" s="54"/>
      <c r="PKA47" s="54"/>
      <c r="PKB47" s="54"/>
      <c r="PKC47" s="54"/>
      <c r="PKD47" s="54"/>
      <c r="PKE47" s="54"/>
      <c r="PKF47" s="54"/>
      <c r="PKG47" s="54"/>
      <c r="PKH47" s="54"/>
      <c r="PKI47" s="54"/>
      <c r="PKJ47" s="54"/>
      <c r="PKK47" s="54"/>
      <c r="PKL47" s="54"/>
      <c r="PKM47" s="54"/>
      <c r="PKN47" s="54"/>
      <c r="PKO47" s="54"/>
      <c r="PKP47" s="54"/>
      <c r="PKQ47" s="54"/>
      <c r="PKR47" s="54"/>
      <c r="PKS47" s="54"/>
      <c r="PKT47" s="54"/>
      <c r="PKU47" s="54"/>
      <c r="PKV47" s="54"/>
      <c r="PKW47" s="54"/>
      <c r="PKX47" s="54"/>
      <c r="PKY47" s="54"/>
      <c r="PKZ47" s="54"/>
      <c r="PLA47" s="54"/>
      <c r="PLB47" s="54"/>
      <c r="PLC47" s="54"/>
      <c r="PLD47" s="54"/>
      <c r="PLE47" s="54"/>
      <c r="PLF47" s="54"/>
      <c r="PLG47" s="54"/>
      <c r="PLH47" s="54"/>
      <c r="PLI47" s="54"/>
      <c r="PLJ47" s="54"/>
      <c r="PLK47" s="54"/>
      <c r="PLL47" s="54"/>
      <c r="PLM47" s="54"/>
      <c r="PLN47" s="54"/>
      <c r="PLO47" s="54"/>
      <c r="PLP47" s="54"/>
      <c r="PLQ47" s="54"/>
      <c r="PLR47" s="54"/>
      <c r="PLS47" s="54"/>
      <c r="PLT47" s="54"/>
      <c r="PLU47" s="54"/>
      <c r="PLV47" s="54"/>
      <c r="PLW47" s="54"/>
      <c r="PLX47" s="54"/>
      <c r="PLY47" s="54"/>
      <c r="PLZ47" s="54"/>
      <c r="PMA47" s="54"/>
      <c r="PMB47" s="54"/>
      <c r="PMC47" s="54"/>
      <c r="PMD47" s="54"/>
      <c r="PME47" s="54"/>
      <c r="PMF47" s="54"/>
      <c r="PMG47" s="54"/>
      <c r="PMH47" s="54"/>
      <c r="PMI47" s="54"/>
      <c r="PMJ47" s="54"/>
      <c r="PMK47" s="54"/>
      <c r="PML47" s="54"/>
      <c r="PMM47" s="54"/>
      <c r="PMN47" s="54"/>
      <c r="PMO47" s="54"/>
      <c r="PMP47" s="54"/>
      <c r="PMQ47" s="54"/>
      <c r="PMR47" s="54"/>
      <c r="PMS47" s="54"/>
      <c r="PMT47" s="54"/>
      <c r="PMU47" s="54"/>
      <c r="PMV47" s="54"/>
      <c r="PMW47" s="54"/>
      <c r="PMX47" s="54"/>
      <c r="PMY47" s="54"/>
      <c r="PMZ47" s="54"/>
      <c r="PNA47" s="54"/>
      <c r="PNB47" s="54"/>
      <c r="PNC47" s="54"/>
      <c r="PND47" s="54"/>
      <c r="PNE47" s="54"/>
      <c r="PNF47" s="54"/>
      <c r="PNG47" s="54"/>
      <c r="PNH47" s="54"/>
      <c r="PNI47" s="54"/>
      <c r="PNJ47" s="54"/>
      <c r="PNK47" s="54"/>
      <c r="PNL47" s="54"/>
      <c r="PNM47" s="54"/>
      <c r="PNN47" s="54"/>
      <c r="PNO47" s="54"/>
      <c r="PNP47" s="54"/>
      <c r="PNQ47" s="54"/>
      <c r="PNR47" s="54"/>
      <c r="PNS47" s="54"/>
      <c r="PNT47" s="54"/>
      <c r="PNU47" s="54"/>
      <c r="PNV47" s="54"/>
      <c r="PNW47" s="54"/>
      <c r="PNX47" s="54"/>
      <c r="PNY47" s="54"/>
      <c r="PNZ47" s="54"/>
      <c r="POA47" s="54"/>
      <c r="POB47" s="54"/>
      <c r="POC47" s="54"/>
      <c r="POD47" s="54"/>
      <c r="POE47" s="54"/>
      <c r="POF47" s="54"/>
      <c r="POG47" s="54"/>
      <c r="POH47" s="54"/>
      <c r="POI47" s="54"/>
      <c r="POJ47" s="54"/>
      <c r="POK47" s="54"/>
      <c r="POL47" s="54"/>
      <c r="POM47" s="54"/>
      <c r="PON47" s="54"/>
      <c r="POO47" s="54"/>
      <c r="POP47" s="54"/>
      <c r="POQ47" s="54"/>
      <c r="POR47" s="54"/>
      <c r="POS47" s="54"/>
      <c r="POT47" s="54"/>
      <c r="POU47" s="54"/>
      <c r="POV47" s="54"/>
      <c r="POW47" s="54"/>
      <c r="POX47" s="54"/>
      <c r="POY47" s="54"/>
      <c r="POZ47" s="54"/>
      <c r="PPA47" s="54"/>
      <c r="PPB47" s="54"/>
      <c r="PPC47" s="54"/>
      <c r="PPD47" s="54"/>
      <c r="PPE47" s="54"/>
      <c r="PPF47" s="54"/>
      <c r="PPG47" s="54"/>
      <c r="PPH47" s="54"/>
      <c r="PPI47" s="54"/>
      <c r="PPJ47" s="54"/>
      <c r="PPK47" s="54"/>
      <c r="PPL47" s="54"/>
      <c r="PPM47" s="54"/>
      <c r="PPN47" s="54"/>
      <c r="PPO47" s="54"/>
      <c r="PPP47" s="54"/>
      <c r="PPQ47" s="54"/>
      <c r="PPR47" s="54"/>
      <c r="PPS47" s="54"/>
      <c r="PPT47" s="54"/>
      <c r="PPU47" s="54"/>
      <c r="PPV47" s="54"/>
      <c r="PPW47" s="54"/>
      <c r="PPX47" s="54"/>
      <c r="PPY47" s="54"/>
      <c r="PPZ47" s="54"/>
      <c r="PQA47" s="54"/>
      <c r="PQB47" s="54"/>
      <c r="PQC47" s="54"/>
      <c r="PQD47" s="54"/>
      <c r="PQE47" s="54"/>
      <c r="PQF47" s="54"/>
      <c r="PQG47" s="54"/>
      <c r="PQH47" s="54"/>
      <c r="PQI47" s="54"/>
      <c r="PQJ47" s="54"/>
      <c r="PQK47" s="54"/>
      <c r="PQL47" s="54"/>
      <c r="PQM47" s="54"/>
      <c r="PQN47" s="54"/>
      <c r="PQO47" s="54"/>
      <c r="PQP47" s="54"/>
      <c r="PQQ47" s="54"/>
      <c r="PQR47" s="54"/>
      <c r="PQS47" s="54"/>
      <c r="PQT47" s="54"/>
      <c r="PQU47" s="54"/>
      <c r="PQV47" s="54"/>
      <c r="PQW47" s="54"/>
      <c r="PQX47" s="54"/>
      <c r="PQY47" s="54"/>
      <c r="PQZ47" s="54"/>
      <c r="PRA47" s="54"/>
      <c r="PRB47" s="54"/>
      <c r="PRC47" s="54"/>
      <c r="PRD47" s="54"/>
      <c r="PRE47" s="54"/>
      <c r="PRF47" s="54"/>
      <c r="PRG47" s="54"/>
      <c r="PRH47" s="54"/>
      <c r="PRI47" s="54"/>
      <c r="PRJ47" s="54"/>
      <c r="PRK47" s="54"/>
      <c r="PRL47" s="54"/>
      <c r="PRM47" s="54"/>
      <c r="PRN47" s="54"/>
      <c r="PRO47" s="54"/>
      <c r="PRP47" s="54"/>
      <c r="PRQ47" s="54"/>
      <c r="PRR47" s="54"/>
      <c r="PRS47" s="54"/>
      <c r="PRT47" s="54"/>
      <c r="PRU47" s="54"/>
      <c r="PRV47" s="54"/>
      <c r="PRW47" s="54"/>
      <c r="PRX47" s="54"/>
      <c r="PRY47" s="54"/>
      <c r="PRZ47" s="54"/>
      <c r="PSA47" s="54"/>
      <c r="PSB47" s="54"/>
      <c r="PSC47" s="54"/>
      <c r="PSD47" s="54"/>
      <c r="PSE47" s="54"/>
      <c r="PSF47" s="54"/>
      <c r="PSG47" s="54"/>
      <c r="PSH47" s="54"/>
      <c r="PSI47" s="54"/>
      <c r="PSJ47" s="54"/>
      <c r="PSK47" s="54"/>
      <c r="PSL47" s="54"/>
      <c r="PSM47" s="54"/>
      <c r="PSN47" s="54"/>
      <c r="PSO47" s="54"/>
      <c r="PSP47" s="54"/>
      <c r="PSQ47" s="54"/>
      <c r="PSR47" s="54"/>
      <c r="PSS47" s="54"/>
      <c r="PST47" s="54"/>
      <c r="PSU47" s="54"/>
      <c r="PSV47" s="54"/>
      <c r="PSW47" s="54"/>
      <c r="PSX47" s="54"/>
      <c r="PSY47" s="54"/>
      <c r="PSZ47" s="54"/>
      <c r="PTA47" s="54"/>
      <c r="PTB47" s="54"/>
      <c r="PTC47" s="54"/>
      <c r="PTD47" s="54"/>
      <c r="PTE47" s="54"/>
      <c r="PTF47" s="54"/>
      <c r="PTG47" s="54"/>
      <c r="PTH47" s="54"/>
      <c r="PTI47" s="54"/>
      <c r="PTJ47" s="54"/>
      <c r="PTK47" s="54"/>
      <c r="PTL47" s="54"/>
      <c r="PTM47" s="54"/>
      <c r="PTN47" s="54"/>
      <c r="PTO47" s="54"/>
      <c r="PTP47" s="54"/>
      <c r="PTQ47" s="54"/>
      <c r="PTR47" s="54"/>
      <c r="PTS47" s="54"/>
      <c r="PTT47" s="54"/>
      <c r="PTU47" s="54"/>
      <c r="PTV47" s="54"/>
      <c r="PTW47" s="54"/>
      <c r="PTX47" s="54"/>
      <c r="PTY47" s="54"/>
      <c r="PTZ47" s="54"/>
      <c r="PUA47" s="54"/>
      <c r="PUB47" s="54"/>
      <c r="PUC47" s="54"/>
      <c r="PUD47" s="54"/>
      <c r="PUE47" s="54"/>
      <c r="PUF47" s="54"/>
      <c r="PUG47" s="54"/>
      <c r="PUH47" s="54"/>
      <c r="PUI47" s="54"/>
      <c r="PUJ47" s="54"/>
      <c r="PUK47" s="54"/>
      <c r="PUL47" s="54"/>
      <c r="PUM47" s="54"/>
      <c r="PUN47" s="54"/>
      <c r="PUO47" s="54"/>
      <c r="PUP47" s="54"/>
      <c r="PUQ47" s="54"/>
      <c r="PUR47" s="54"/>
      <c r="PUS47" s="54"/>
      <c r="PUT47" s="54"/>
      <c r="PUU47" s="54"/>
      <c r="PUV47" s="54"/>
      <c r="PUW47" s="54"/>
      <c r="PUX47" s="54"/>
      <c r="PUY47" s="54"/>
      <c r="PUZ47" s="54"/>
      <c r="PVA47" s="54"/>
      <c r="PVB47" s="54"/>
      <c r="PVC47" s="54"/>
      <c r="PVD47" s="54"/>
      <c r="PVE47" s="54"/>
      <c r="PVF47" s="54"/>
      <c r="PVG47" s="54"/>
      <c r="PVH47" s="54"/>
      <c r="PVI47" s="54"/>
      <c r="PVJ47" s="54"/>
      <c r="PVK47" s="54"/>
      <c r="PVL47" s="54"/>
      <c r="PVM47" s="54"/>
      <c r="PVN47" s="54"/>
      <c r="PVO47" s="54"/>
      <c r="PVP47" s="54"/>
      <c r="PVQ47" s="54"/>
      <c r="PVR47" s="54"/>
      <c r="PVS47" s="54"/>
      <c r="PVT47" s="54"/>
      <c r="PVU47" s="54"/>
      <c r="PVV47" s="54"/>
      <c r="PVW47" s="54"/>
      <c r="PVX47" s="54"/>
      <c r="PVY47" s="54"/>
      <c r="PVZ47" s="54"/>
      <c r="PWA47" s="54"/>
      <c r="PWB47" s="54"/>
      <c r="PWC47" s="54"/>
      <c r="PWD47" s="54"/>
      <c r="PWE47" s="54"/>
      <c r="PWF47" s="54"/>
      <c r="PWG47" s="54"/>
      <c r="PWH47" s="54"/>
      <c r="PWI47" s="54"/>
      <c r="PWJ47" s="54"/>
      <c r="PWK47" s="54"/>
      <c r="PWL47" s="54"/>
      <c r="PWM47" s="54"/>
      <c r="PWN47" s="54"/>
      <c r="PWO47" s="54"/>
      <c r="PWP47" s="54"/>
      <c r="PWQ47" s="54"/>
      <c r="PWR47" s="54"/>
      <c r="PWS47" s="54"/>
      <c r="PWT47" s="54"/>
      <c r="PWU47" s="54"/>
      <c r="PWV47" s="54"/>
      <c r="PWW47" s="54"/>
      <c r="PWX47" s="54"/>
      <c r="PWY47" s="54"/>
      <c r="PWZ47" s="54"/>
      <c r="PXA47" s="54"/>
      <c r="PXB47" s="54"/>
      <c r="PXC47" s="54"/>
      <c r="PXD47" s="54"/>
      <c r="PXE47" s="54"/>
      <c r="PXF47" s="54"/>
      <c r="PXG47" s="54"/>
      <c r="PXH47" s="54"/>
      <c r="PXI47" s="54"/>
      <c r="PXJ47" s="54"/>
      <c r="PXK47" s="54"/>
      <c r="PXL47" s="54"/>
      <c r="PXM47" s="54"/>
      <c r="PXN47" s="54"/>
      <c r="PXO47" s="54"/>
      <c r="PXP47" s="54"/>
      <c r="PXQ47" s="54"/>
      <c r="PXR47" s="54"/>
      <c r="PXS47" s="54"/>
      <c r="PXT47" s="54"/>
      <c r="PXU47" s="54"/>
      <c r="PXV47" s="54"/>
      <c r="PXW47" s="54"/>
      <c r="PXX47" s="54"/>
      <c r="PXY47" s="54"/>
      <c r="PXZ47" s="54"/>
      <c r="PYA47" s="54"/>
      <c r="PYB47" s="54"/>
      <c r="PYC47" s="54"/>
      <c r="PYD47" s="54"/>
      <c r="PYE47" s="54"/>
      <c r="PYF47" s="54"/>
      <c r="PYG47" s="54"/>
      <c r="PYH47" s="54"/>
      <c r="PYI47" s="54"/>
      <c r="PYJ47" s="54"/>
      <c r="PYK47" s="54"/>
      <c r="PYL47" s="54"/>
      <c r="PYM47" s="54"/>
      <c r="PYN47" s="54"/>
      <c r="PYO47" s="54"/>
      <c r="PYP47" s="54"/>
      <c r="PYQ47" s="54"/>
      <c r="PYR47" s="54"/>
      <c r="PYS47" s="54"/>
      <c r="PYT47" s="54"/>
      <c r="PYU47" s="54"/>
      <c r="PYV47" s="54"/>
      <c r="PYW47" s="54"/>
      <c r="PYX47" s="54"/>
      <c r="PYY47" s="54"/>
      <c r="PYZ47" s="54"/>
      <c r="PZA47" s="54"/>
      <c r="PZB47" s="54"/>
      <c r="PZC47" s="54"/>
      <c r="PZD47" s="54"/>
      <c r="PZE47" s="54"/>
      <c r="PZF47" s="54"/>
      <c r="PZG47" s="54"/>
      <c r="PZH47" s="54"/>
      <c r="PZI47" s="54"/>
      <c r="PZJ47" s="54"/>
      <c r="PZK47" s="54"/>
      <c r="PZL47" s="54"/>
      <c r="PZM47" s="54"/>
      <c r="PZN47" s="54"/>
      <c r="PZO47" s="54"/>
      <c r="PZP47" s="54"/>
      <c r="PZQ47" s="54"/>
      <c r="PZR47" s="54"/>
      <c r="PZS47" s="54"/>
      <c r="PZT47" s="54"/>
      <c r="PZU47" s="54"/>
      <c r="PZV47" s="54"/>
      <c r="PZW47" s="54"/>
      <c r="PZX47" s="54"/>
      <c r="PZY47" s="54"/>
      <c r="PZZ47" s="54"/>
      <c r="QAA47" s="54"/>
      <c r="QAB47" s="54"/>
      <c r="QAC47" s="54"/>
      <c r="QAD47" s="54"/>
      <c r="QAE47" s="54"/>
      <c r="QAF47" s="54"/>
      <c r="QAG47" s="54"/>
      <c r="QAH47" s="54"/>
      <c r="QAI47" s="54"/>
      <c r="QAJ47" s="54"/>
      <c r="QAK47" s="54"/>
      <c r="QAL47" s="54"/>
      <c r="QAM47" s="54"/>
      <c r="QAN47" s="54"/>
      <c r="QAO47" s="54"/>
      <c r="QAP47" s="54"/>
      <c r="QAQ47" s="54"/>
      <c r="QAR47" s="54"/>
      <c r="QAS47" s="54"/>
      <c r="QAT47" s="54"/>
      <c r="QAU47" s="54"/>
      <c r="QAV47" s="54"/>
      <c r="QAW47" s="54"/>
      <c r="QAX47" s="54"/>
      <c r="QAY47" s="54"/>
      <c r="QAZ47" s="54"/>
      <c r="QBA47" s="54"/>
      <c r="QBB47" s="54"/>
      <c r="QBC47" s="54"/>
      <c r="QBD47" s="54"/>
      <c r="QBE47" s="54"/>
      <c r="QBF47" s="54"/>
      <c r="QBG47" s="54"/>
      <c r="QBH47" s="54"/>
      <c r="QBI47" s="54"/>
      <c r="QBJ47" s="54"/>
      <c r="QBK47" s="54"/>
      <c r="QBL47" s="54"/>
      <c r="QBM47" s="54"/>
      <c r="QBN47" s="54"/>
      <c r="QBO47" s="54"/>
      <c r="QBP47" s="54"/>
      <c r="QBQ47" s="54"/>
      <c r="QBR47" s="54"/>
      <c r="QBS47" s="54"/>
      <c r="QBT47" s="54"/>
      <c r="QBU47" s="54"/>
      <c r="QBV47" s="54"/>
      <c r="QBW47" s="54"/>
      <c r="QBX47" s="54"/>
      <c r="QBY47" s="54"/>
      <c r="QBZ47" s="54"/>
      <c r="QCA47" s="54"/>
      <c r="QCB47" s="54"/>
      <c r="QCC47" s="54"/>
      <c r="QCD47" s="54"/>
      <c r="QCE47" s="54"/>
      <c r="QCF47" s="54"/>
      <c r="QCG47" s="54"/>
      <c r="QCH47" s="54"/>
      <c r="QCI47" s="54"/>
      <c r="QCJ47" s="54"/>
      <c r="QCK47" s="54"/>
      <c r="QCL47" s="54"/>
      <c r="QCM47" s="54"/>
      <c r="QCN47" s="54"/>
      <c r="QCO47" s="54"/>
      <c r="QCP47" s="54"/>
      <c r="QCQ47" s="54"/>
      <c r="QCR47" s="54"/>
      <c r="QCS47" s="54"/>
      <c r="QCT47" s="54"/>
      <c r="QCU47" s="54"/>
      <c r="QCV47" s="54"/>
      <c r="QCW47" s="54"/>
      <c r="QCX47" s="54"/>
      <c r="QCY47" s="54"/>
      <c r="QCZ47" s="54"/>
      <c r="QDA47" s="54"/>
      <c r="QDB47" s="54"/>
      <c r="QDC47" s="54"/>
      <c r="QDD47" s="54"/>
      <c r="QDE47" s="54"/>
      <c r="QDF47" s="54"/>
      <c r="QDG47" s="54"/>
      <c r="QDH47" s="54"/>
      <c r="QDI47" s="54"/>
      <c r="QDJ47" s="54"/>
      <c r="QDK47" s="54"/>
      <c r="QDL47" s="54"/>
      <c r="QDM47" s="54"/>
      <c r="QDN47" s="54"/>
      <c r="QDO47" s="54"/>
      <c r="QDP47" s="54"/>
      <c r="QDQ47" s="54"/>
      <c r="QDR47" s="54"/>
      <c r="QDS47" s="54"/>
      <c r="QDT47" s="54"/>
      <c r="QDU47" s="54"/>
      <c r="QDV47" s="54"/>
      <c r="QDW47" s="54"/>
      <c r="QDX47" s="54"/>
      <c r="QDY47" s="54"/>
      <c r="QDZ47" s="54"/>
      <c r="QEA47" s="54"/>
      <c r="QEB47" s="54"/>
      <c r="QEC47" s="54"/>
      <c r="QED47" s="54"/>
      <c r="QEE47" s="54"/>
      <c r="QEF47" s="54"/>
      <c r="QEG47" s="54"/>
      <c r="QEH47" s="54"/>
      <c r="QEI47" s="54"/>
      <c r="QEJ47" s="54"/>
      <c r="QEK47" s="54"/>
      <c r="QEL47" s="54"/>
      <c r="QEM47" s="54"/>
      <c r="QEN47" s="54"/>
      <c r="QEO47" s="54"/>
      <c r="QEP47" s="54"/>
      <c r="QEQ47" s="54"/>
      <c r="QER47" s="54"/>
      <c r="QES47" s="54"/>
      <c r="QET47" s="54"/>
      <c r="QEU47" s="54"/>
      <c r="QEV47" s="54"/>
      <c r="QEW47" s="54"/>
      <c r="QEX47" s="54"/>
      <c r="QEY47" s="54"/>
      <c r="QEZ47" s="54"/>
      <c r="QFA47" s="54"/>
      <c r="QFB47" s="54"/>
      <c r="QFC47" s="54"/>
      <c r="QFD47" s="54"/>
      <c r="QFE47" s="54"/>
      <c r="QFF47" s="54"/>
      <c r="QFG47" s="54"/>
      <c r="QFH47" s="54"/>
      <c r="QFI47" s="54"/>
      <c r="QFJ47" s="54"/>
      <c r="QFK47" s="54"/>
      <c r="QFL47" s="54"/>
      <c r="QFM47" s="54"/>
      <c r="QFN47" s="54"/>
      <c r="QFO47" s="54"/>
      <c r="QFP47" s="54"/>
      <c r="QFQ47" s="54"/>
      <c r="QFR47" s="54"/>
      <c r="QFS47" s="54"/>
      <c r="QFT47" s="54"/>
      <c r="QFU47" s="54"/>
      <c r="QFV47" s="54"/>
      <c r="QFW47" s="54"/>
      <c r="QFX47" s="54"/>
      <c r="QFY47" s="54"/>
      <c r="QFZ47" s="54"/>
      <c r="QGA47" s="54"/>
      <c r="QGB47" s="54"/>
      <c r="QGC47" s="54"/>
      <c r="QGD47" s="54"/>
      <c r="QGE47" s="54"/>
      <c r="QGF47" s="54"/>
      <c r="QGG47" s="54"/>
      <c r="QGH47" s="54"/>
      <c r="QGI47" s="54"/>
      <c r="QGJ47" s="54"/>
      <c r="QGK47" s="54"/>
      <c r="QGL47" s="54"/>
      <c r="QGM47" s="54"/>
      <c r="QGN47" s="54"/>
      <c r="QGO47" s="54"/>
      <c r="QGP47" s="54"/>
      <c r="QGQ47" s="54"/>
      <c r="QGR47" s="54"/>
      <c r="QGS47" s="54"/>
      <c r="QGT47" s="54"/>
      <c r="QGU47" s="54"/>
      <c r="QGV47" s="54"/>
      <c r="QGW47" s="54"/>
      <c r="QGX47" s="54"/>
      <c r="QGY47" s="54"/>
      <c r="QGZ47" s="54"/>
      <c r="QHA47" s="54"/>
      <c r="QHB47" s="54"/>
      <c r="QHC47" s="54"/>
      <c r="QHD47" s="54"/>
      <c r="QHE47" s="54"/>
      <c r="QHF47" s="54"/>
      <c r="QHG47" s="54"/>
      <c r="QHH47" s="54"/>
      <c r="QHI47" s="54"/>
      <c r="QHJ47" s="54"/>
      <c r="QHK47" s="54"/>
      <c r="QHL47" s="54"/>
      <c r="QHM47" s="54"/>
      <c r="QHN47" s="54"/>
      <c r="QHO47" s="54"/>
      <c r="QHP47" s="54"/>
      <c r="QHQ47" s="54"/>
      <c r="QHR47" s="54"/>
      <c r="QHS47" s="54"/>
      <c r="QHT47" s="54"/>
      <c r="QHU47" s="54"/>
      <c r="QHV47" s="54"/>
      <c r="QHW47" s="54"/>
      <c r="QHX47" s="54"/>
      <c r="QHY47" s="54"/>
      <c r="QHZ47" s="54"/>
      <c r="QIA47" s="54"/>
      <c r="QIB47" s="54"/>
      <c r="QIC47" s="54"/>
      <c r="QID47" s="54"/>
      <c r="QIE47" s="54"/>
      <c r="QIF47" s="54"/>
      <c r="QIG47" s="54"/>
      <c r="QIH47" s="54"/>
      <c r="QII47" s="54"/>
      <c r="QIJ47" s="54"/>
      <c r="QIK47" s="54"/>
      <c r="QIL47" s="54"/>
      <c r="QIM47" s="54"/>
      <c r="QIN47" s="54"/>
      <c r="QIO47" s="54"/>
      <c r="QIP47" s="54"/>
      <c r="QIQ47" s="54"/>
      <c r="QIR47" s="54"/>
      <c r="QIS47" s="54"/>
      <c r="QIT47" s="54"/>
      <c r="QIU47" s="54"/>
      <c r="QIV47" s="54"/>
      <c r="QIW47" s="54"/>
      <c r="QIX47" s="54"/>
      <c r="QIY47" s="54"/>
      <c r="QIZ47" s="54"/>
      <c r="QJA47" s="54"/>
      <c r="QJB47" s="54"/>
      <c r="QJC47" s="54"/>
      <c r="QJD47" s="54"/>
      <c r="QJE47" s="54"/>
      <c r="QJF47" s="54"/>
      <c r="QJG47" s="54"/>
      <c r="QJH47" s="54"/>
      <c r="QJI47" s="54"/>
      <c r="QJJ47" s="54"/>
      <c r="QJK47" s="54"/>
      <c r="QJL47" s="54"/>
      <c r="QJM47" s="54"/>
      <c r="QJN47" s="54"/>
      <c r="QJO47" s="54"/>
      <c r="QJP47" s="54"/>
      <c r="QJQ47" s="54"/>
      <c r="QJR47" s="54"/>
      <c r="QJS47" s="54"/>
      <c r="QJT47" s="54"/>
      <c r="QJU47" s="54"/>
      <c r="QJV47" s="54"/>
      <c r="QJW47" s="54"/>
      <c r="QJX47" s="54"/>
      <c r="QJY47" s="54"/>
      <c r="QJZ47" s="54"/>
      <c r="QKA47" s="54"/>
      <c r="QKB47" s="54"/>
      <c r="QKC47" s="54"/>
      <c r="QKD47" s="54"/>
      <c r="QKE47" s="54"/>
      <c r="QKF47" s="54"/>
      <c r="QKG47" s="54"/>
      <c r="QKH47" s="54"/>
      <c r="QKI47" s="54"/>
      <c r="QKJ47" s="54"/>
      <c r="QKK47" s="54"/>
      <c r="QKL47" s="54"/>
      <c r="QKM47" s="54"/>
      <c r="QKN47" s="54"/>
      <c r="QKO47" s="54"/>
      <c r="QKP47" s="54"/>
      <c r="QKQ47" s="54"/>
      <c r="QKR47" s="54"/>
      <c r="QKS47" s="54"/>
      <c r="QKT47" s="54"/>
      <c r="QKU47" s="54"/>
      <c r="QKV47" s="54"/>
      <c r="QKW47" s="54"/>
      <c r="QKX47" s="54"/>
      <c r="QKY47" s="54"/>
      <c r="QKZ47" s="54"/>
      <c r="QLA47" s="54"/>
      <c r="QLB47" s="54"/>
      <c r="QLC47" s="54"/>
      <c r="QLD47" s="54"/>
      <c r="QLE47" s="54"/>
      <c r="QLF47" s="54"/>
      <c r="QLG47" s="54"/>
      <c r="QLH47" s="54"/>
      <c r="QLI47" s="54"/>
      <c r="QLJ47" s="54"/>
      <c r="QLK47" s="54"/>
      <c r="QLL47" s="54"/>
      <c r="QLM47" s="54"/>
      <c r="QLN47" s="54"/>
      <c r="QLO47" s="54"/>
      <c r="QLP47" s="54"/>
      <c r="QLQ47" s="54"/>
      <c r="QLR47" s="54"/>
      <c r="QLS47" s="54"/>
      <c r="QLT47" s="54"/>
      <c r="QLU47" s="54"/>
      <c r="QLV47" s="54"/>
      <c r="QLW47" s="54"/>
      <c r="QLX47" s="54"/>
      <c r="QLY47" s="54"/>
      <c r="QLZ47" s="54"/>
      <c r="QMA47" s="54"/>
      <c r="QMB47" s="54"/>
      <c r="QMC47" s="54"/>
      <c r="QMD47" s="54"/>
      <c r="QME47" s="54"/>
      <c r="QMF47" s="54"/>
      <c r="QMG47" s="54"/>
      <c r="QMH47" s="54"/>
      <c r="QMI47" s="54"/>
      <c r="QMJ47" s="54"/>
      <c r="QMK47" s="54"/>
      <c r="QML47" s="54"/>
      <c r="QMM47" s="54"/>
      <c r="QMN47" s="54"/>
      <c r="QMO47" s="54"/>
      <c r="QMP47" s="54"/>
      <c r="QMQ47" s="54"/>
      <c r="QMR47" s="54"/>
      <c r="QMS47" s="54"/>
      <c r="QMT47" s="54"/>
      <c r="QMU47" s="54"/>
      <c r="QMV47" s="54"/>
      <c r="QMW47" s="54"/>
      <c r="QMX47" s="54"/>
      <c r="QMY47" s="54"/>
      <c r="QMZ47" s="54"/>
      <c r="QNA47" s="54"/>
      <c r="QNB47" s="54"/>
      <c r="QNC47" s="54"/>
      <c r="QND47" s="54"/>
      <c r="QNE47" s="54"/>
      <c r="QNF47" s="54"/>
      <c r="QNG47" s="54"/>
      <c r="QNH47" s="54"/>
      <c r="QNI47" s="54"/>
      <c r="QNJ47" s="54"/>
      <c r="QNK47" s="54"/>
      <c r="QNL47" s="54"/>
      <c r="QNM47" s="54"/>
      <c r="QNN47" s="54"/>
      <c r="QNO47" s="54"/>
      <c r="QNP47" s="54"/>
      <c r="QNQ47" s="54"/>
      <c r="QNR47" s="54"/>
      <c r="QNS47" s="54"/>
      <c r="QNT47" s="54"/>
      <c r="QNU47" s="54"/>
      <c r="QNV47" s="54"/>
      <c r="QNW47" s="54"/>
      <c r="QNX47" s="54"/>
      <c r="QNY47" s="54"/>
      <c r="QNZ47" s="54"/>
      <c r="QOA47" s="54"/>
      <c r="QOB47" s="54"/>
      <c r="QOC47" s="54"/>
      <c r="QOD47" s="54"/>
      <c r="QOE47" s="54"/>
      <c r="QOF47" s="54"/>
      <c r="QOG47" s="54"/>
      <c r="QOH47" s="54"/>
      <c r="QOI47" s="54"/>
      <c r="QOJ47" s="54"/>
      <c r="QOK47" s="54"/>
      <c r="QOL47" s="54"/>
      <c r="QOM47" s="54"/>
      <c r="QON47" s="54"/>
      <c r="QOO47" s="54"/>
      <c r="QOP47" s="54"/>
      <c r="QOQ47" s="54"/>
      <c r="QOR47" s="54"/>
      <c r="QOS47" s="54"/>
      <c r="QOT47" s="54"/>
      <c r="QOU47" s="54"/>
      <c r="QOV47" s="54"/>
      <c r="QOW47" s="54"/>
      <c r="QOX47" s="54"/>
      <c r="QOY47" s="54"/>
      <c r="QOZ47" s="54"/>
      <c r="QPA47" s="54"/>
      <c r="QPB47" s="54"/>
      <c r="QPC47" s="54"/>
      <c r="QPD47" s="54"/>
      <c r="QPE47" s="54"/>
      <c r="QPF47" s="54"/>
      <c r="QPG47" s="54"/>
      <c r="QPH47" s="54"/>
      <c r="QPI47" s="54"/>
      <c r="QPJ47" s="54"/>
      <c r="QPK47" s="54"/>
      <c r="QPL47" s="54"/>
      <c r="QPM47" s="54"/>
      <c r="QPN47" s="54"/>
      <c r="QPO47" s="54"/>
      <c r="QPP47" s="54"/>
      <c r="QPQ47" s="54"/>
      <c r="QPR47" s="54"/>
      <c r="QPS47" s="54"/>
      <c r="QPT47" s="54"/>
      <c r="QPU47" s="54"/>
      <c r="QPV47" s="54"/>
      <c r="QPW47" s="54"/>
      <c r="QPX47" s="54"/>
      <c r="QPY47" s="54"/>
      <c r="QPZ47" s="54"/>
      <c r="QQA47" s="54"/>
      <c r="QQB47" s="54"/>
      <c r="QQC47" s="54"/>
      <c r="QQD47" s="54"/>
      <c r="QQE47" s="54"/>
      <c r="QQF47" s="54"/>
      <c r="QQG47" s="54"/>
      <c r="QQH47" s="54"/>
      <c r="QQI47" s="54"/>
      <c r="QQJ47" s="54"/>
      <c r="QQK47" s="54"/>
      <c r="QQL47" s="54"/>
      <c r="QQM47" s="54"/>
      <c r="QQN47" s="54"/>
      <c r="QQO47" s="54"/>
      <c r="QQP47" s="54"/>
      <c r="QQQ47" s="54"/>
      <c r="QQR47" s="54"/>
      <c r="QQS47" s="54"/>
      <c r="QQT47" s="54"/>
      <c r="QQU47" s="54"/>
      <c r="QQV47" s="54"/>
      <c r="QQW47" s="54"/>
      <c r="QQX47" s="54"/>
      <c r="QQY47" s="54"/>
      <c r="QQZ47" s="54"/>
      <c r="QRA47" s="54"/>
      <c r="QRB47" s="54"/>
      <c r="QRC47" s="54"/>
      <c r="QRD47" s="54"/>
      <c r="QRE47" s="54"/>
      <c r="QRF47" s="54"/>
      <c r="QRG47" s="54"/>
      <c r="QRH47" s="54"/>
      <c r="QRI47" s="54"/>
      <c r="QRJ47" s="54"/>
      <c r="QRK47" s="54"/>
      <c r="QRL47" s="54"/>
      <c r="QRM47" s="54"/>
      <c r="QRN47" s="54"/>
      <c r="QRO47" s="54"/>
      <c r="QRP47" s="54"/>
      <c r="QRQ47" s="54"/>
      <c r="QRR47" s="54"/>
      <c r="QRS47" s="54"/>
      <c r="QRT47" s="54"/>
      <c r="QRU47" s="54"/>
      <c r="QRV47" s="54"/>
      <c r="QRW47" s="54"/>
      <c r="QRX47" s="54"/>
      <c r="QRY47" s="54"/>
      <c r="QRZ47" s="54"/>
      <c r="QSA47" s="54"/>
      <c r="QSB47" s="54"/>
      <c r="QSC47" s="54"/>
      <c r="QSD47" s="54"/>
      <c r="QSE47" s="54"/>
      <c r="QSF47" s="54"/>
      <c r="QSG47" s="54"/>
      <c r="QSH47" s="54"/>
      <c r="QSI47" s="54"/>
      <c r="QSJ47" s="54"/>
      <c r="QSK47" s="54"/>
      <c r="QSL47" s="54"/>
      <c r="QSM47" s="54"/>
      <c r="QSN47" s="54"/>
      <c r="QSO47" s="54"/>
      <c r="QSP47" s="54"/>
      <c r="QSQ47" s="54"/>
      <c r="QSR47" s="54"/>
      <c r="QSS47" s="54"/>
      <c r="QST47" s="54"/>
      <c r="QSU47" s="54"/>
      <c r="QSV47" s="54"/>
      <c r="QSW47" s="54"/>
      <c r="QSX47" s="54"/>
      <c r="QSY47" s="54"/>
      <c r="QSZ47" s="54"/>
      <c r="QTA47" s="54"/>
      <c r="QTB47" s="54"/>
      <c r="QTC47" s="54"/>
      <c r="QTD47" s="54"/>
      <c r="QTE47" s="54"/>
      <c r="QTF47" s="54"/>
      <c r="QTG47" s="54"/>
      <c r="QTH47" s="54"/>
      <c r="QTI47" s="54"/>
      <c r="QTJ47" s="54"/>
      <c r="QTK47" s="54"/>
      <c r="QTL47" s="54"/>
      <c r="QTM47" s="54"/>
      <c r="QTN47" s="54"/>
      <c r="QTO47" s="54"/>
      <c r="QTP47" s="54"/>
      <c r="QTQ47" s="54"/>
      <c r="QTR47" s="54"/>
      <c r="QTS47" s="54"/>
      <c r="QTT47" s="54"/>
      <c r="QTU47" s="54"/>
      <c r="QTV47" s="54"/>
      <c r="QTW47" s="54"/>
      <c r="QTX47" s="54"/>
      <c r="QTY47" s="54"/>
      <c r="QTZ47" s="54"/>
      <c r="QUA47" s="54"/>
      <c r="QUB47" s="54"/>
      <c r="QUC47" s="54"/>
      <c r="QUD47" s="54"/>
      <c r="QUE47" s="54"/>
      <c r="QUF47" s="54"/>
      <c r="QUG47" s="54"/>
      <c r="QUH47" s="54"/>
      <c r="QUI47" s="54"/>
      <c r="QUJ47" s="54"/>
      <c r="QUK47" s="54"/>
      <c r="QUL47" s="54"/>
      <c r="QUM47" s="54"/>
      <c r="QUN47" s="54"/>
      <c r="QUO47" s="54"/>
      <c r="QUP47" s="54"/>
      <c r="QUQ47" s="54"/>
      <c r="QUR47" s="54"/>
      <c r="QUS47" s="54"/>
      <c r="QUT47" s="54"/>
      <c r="QUU47" s="54"/>
      <c r="QUV47" s="54"/>
      <c r="QUW47" s="54"/>
      <c r="QUX47" s="54"/>
      <c r="QUY47" s="54"/>
      <c r="QUZ47" s="54"/>
      <c r="QVA47" s="54"/>
      <c r="QVB47" s="54"/>
      <c r="QVC47" s="54"/>
      <c r="QVD47" s="54"/>
      <c r="QVE47" s="54"/>
      <c r="QVF47" s="54"/>
      <c r="QVG47" s="54"/>
      <c r="QVH47" s="54"/>
      <c r="QVI47" s="54"/>
      <c r="QVJ47" s="54"/>
      <c r="QVK47" s="54"/>
      <c r="QVL47" s="54"/>
      <c r="QVM47" s="54"/>
      <c r="QVN47" s="54"/>
      <c r="QVO47" s="54"/>
      <c r="QVP47" s="54"/>
      <c r="QVQ47" s="54"/>
      <c r="QVR47" s="54"/>
      <c r="QVS47" s="54"/>
      <c r="QVT47" s="54"/>
      <c r="QVU47" s="54"/>
      <c r="QVV47" s="54"/>
      <c r="QVW47" s="54"/>
      <c r="QVX47" s="54"/>
      <c r="QVY47" s="54"/>
      <c r="QVZ47" s="54"/>
      <c r="QWA47" s="54"/>
      <c r="QWB47" s="54"/>
      <c r="QWC47" s="54"/>
      <c r="QWD47" s="54"/>
      <c r="QWE47" s="54"/>
      <c r="QWF47" s="54"/>
      <c r="QWG47" s="54"/>
      <c r="QWH47" s="54"/>
      <c r="QWI47" s="54"/>
      <c r="QWJ47" s="54"/>
      <c r="QWK47" s="54"/>
      <c r="QWL47" s="54"/>
      <c r="QWM47" s="54"/>
      <c r="QWN47" s="54"/>
      <c r="QWO47" s="54"/>
      <c r="QWP47" s="54"/>
      <c r="QWQ47" s="54"/>
      <c r="QWR47" s="54"/>
      <c r="QWS47" s="54"/>
      <c r="QWT47" s="54"/>
      <c r="QWU47" s="54"/>
      <c r="QWV47" s="54"/>
      <c r="QWW47" s="54"/>
      <c r="QWX47" s="54"/>
      <c r="QWY47" s="54"/>
      <c r="QWZ47" s="54"/>
      <c r="QXA47" s="54"/>
      <c r="QXB47" s="54"/>
      <c r="QXC47" s="54"/>
      <c r="QXD47" s="54"/>
      <c r="QXE47" s="54"/>
      <c r="QXF47" s="54"/>
      <c r="QXG47" s="54"/>
      <c r="QXH47" s="54"/>
      <c r="QXI47" s="54"/>
      <c r="QXJ47" s="54"/>
      <c r="QXK47" s="54"/>
      <c r="QXL47" s="54"/>
      <c r="QXM47" s="54"/>
      <c r="QXN47" s="54"/>
      <c r="QXO47" s="54"/>
      <c r="QXP47" s="54"/>
      <c r="QXQ47" s="54"/>
      <c r="QXR47" s="54"/>
      <c r="QXS47" s="54"/>
      <c r="QXT47" s="54"/>
      <c r="QXU47" s="54"/>
      <c r="QXV47" s="54"/>
      <c r="QXW47" s="54"/>
      <c r="QXX47" s="54"/>
      <c r="QXY47" s="54"/>
      <c r="QXZ47" s="54"/>
      <c r="QYA47" s="54"/>
      <c r="QYB47" s="54"/>
      <c r="QYC47" s="54"/>
      <c r="QYD47" s="54"/>
      <c r="QYE47" s="54"/>
      <c r="QYF47" s="54"/>
      <c r="QYG47" s="54"/>
      <c r="QYH47" s="54"/>
      <c r="QYI47" s="54"/>
      <c r="QYJ47" s="54"/>
      <c r="QYK47" s="54"/>
      <c r="QYL47" s="54"/>
      <c r="QYM47" s="54"/>
      <c r="QYN47" s="54"/>
      <c r="QYO47" s="54"/>
      <c r="QYP47" s="54"/>
      <c r="QYQ47" s="54"/>
      <c r="QYR47" s="54"/>
      <c r="QYS47" s="54"/>
      <c r="QYT47" s="54"/>
      <c r="QYU47" s="54"/>
      <c r="QYV47" s="54"/>
      <c r="QYW47" s="54"/>
      <c r="QYX47" s="54"/>
      <c r="QYY47" s="54"/>
      <c r="QYZ47" s="54"/>
      <c r="QZA47" s="54"/>
      <c r="QZB47" s="54"/>
      <c r="QZC47" s="54"/>
      <c r="QZD47" s="54"/>
      <c r="QZE47" s="54"/>
      <c r="QZF47" s="54"/>
      <c r="QZG47" s="54"/>
      <c r="QZH47" s="54"/>
      <c r="QZI47" s="54"/>
      <c r="QZJ47" s="54"/>
      <c r="QZK47" s="54"/>
      <c r="QZL47" s="54"/>
      <c r="QZM47" s="54"/>
      <c r="QZN47" s="54"/>
      <c r="QZO47" s="54"/>
      <c r="QZP47" s="54"/>
      <c r="QZQ47" s="54"/>
      <c r="QZR47" s="54"/>
      <c r="QZS47" s="54"/>
      <c r="QZT47" s="54"/>
      <c r="QZU47" s="54"/>
      <c r="QZV47" s="54"/>
      <c r="QZW47" s="54"/>
      <c r="QZX47" s="54"/>
      <c r="QZY47" s="54"/>
      <c r="QZZ47" s="54"/>
      <c r="RAA47" s="54"/>
      <c r="RAB47" s="54"/>
      <c r="RAC47" s="54"/>
      <c r="RAD47" s="54"/>
      <c r="RAE47" s="54"/>
      <c r="RAF47" s="54"/>
      <c r="RAG47" s="54"/>
      <c r="RAH47" s="54"/>
      <c r="RAI47" s="54"/>
      <c r="RAJ47" s="54"/>
      <c r="RAK47" s="54"/>
      <c r="RAL47" s="54"/>
      <c r="RAM47" s="54"/>
      <c r="RAN47" s="54"/>
      <c r="RAO47" s="54"/>
      <c r="RAP47" s="54"/>
      <c r="RAQ47" s="54"/>
      <c r="RAR47" s="54"/>
      <c r="RAS47" s="54"/>
      <c r="RAT47" s="54"/>
      <c r="RAU47" s="54"/>
      <c r="RAV47" s="54"/>
      <c r="RAW47" s="54"/>
      <c r="RAX47" s="54"/>
      <c r="RAY47" s="54"/>
      <c r="RAZ47" s="54"/>
      <c r="RBA47" s="54"/>
      <c r="RBB47" s="54"/>
      <c r="RBC47" s="54"/>
      <c r="RBD47" s="54"/>
      <c r="RBE47" s="54"/>
      <c r="RBF47" s="54"/>
      <c r="RBG47" s="54"/>
      <c r="RBH47" s="54"/>
      <c r="RBI47" s="54"/>
      <c r="RBJ47" s="54"/>
      <c r="RBK47" s="54"/>
      <c r="RBL47" s="54"/>
      <c r="RBM47" s="54"/>
      <c r="RBN47" s="54"/>
      <c r="RBO47" s="54"/>
      <c r="RBP47" s="54"/>
      <c r="RBQ47" s="54"/>
      <c r="RBR47" s="54"/>
      <c r="RBS47" s="54"/>
      <c r="RBT47" s="54"/>
      <c r="RBU47" s="54"/>
      <c r="RBV47" s="54"/>
      <c r="RBW47" s="54"/>
      <c r="RBX47" s="54"/>
      <c r="RBY47" s="54"/>
      <c r="RBZ47" s="54"/>
      <c r="RCA47" s="54"/>
      <c r="RCB47" s="54"/>
      <c r="RCC47" s="54"/>
      <c r="RCD47" s="54"/>
      <c r="RCE47" s="54"/>
      <c r="RCF47" s="54"/>
      <c r="RCG47" s="54"/>
      <c r="RCH47" s="54"/>
      <c r="RCI47" s="54"/>
      <c r="RCJ47" s="54"/>
      <c r="RCK47" s="54"/>
      <c r="RCL47" s="54"/>
      <c r="RCM47" s="54"/>
      <c r="RCN47" s="54"/>
      <c r="RCO47" s="54"/>
      <c r="RCP47" s="54"/>
      <c r="RCQ47" s="54"/>
      <c r="RCR47" s="54"/>
      <c r="RCS47" s="54"/>
      <c r="RCT47" s="54"/>
      <c r="RCU47" s="54"/>
      <c r="RCV47" s="54"/>
      <c r="RCW47" s="54"/>
      <c r="RCX47" s="54"/>
      <c r="RCY47" s="54"/>
      <c r="RCZ47" s="54"/>
      <c r="RDA47" s="54"/>
      <c r="RDB47" s="54"/>
      <c r="RDC47" s="54"/>
      <c r="RDD47" s="54"/>
      <c r="RDE47" s="54"/>
      <c r="RDF47" s="54"/>
      <c r="RDG47" s="54"/>
      <c r="RDH47" s="54"/>
      <c r="RDI47" s="54"/>
      <c r="RDJ47" s="54"/>
      <c r="RDK47" s="54"/>
      <c r="RDL47" s="54"/>
      <c r="RDM47" s="54"/>
      <c r="RDN47" s="54"/>
      <c r="RDO47" s="54"/>
      <c r="RDP47" s="54"/>
      <c r="RDQ47" s="54"/>
      <c r="RDR47" s="54"/>
      <c r="RDS47" s="54"/>
      <c r="RDT47" s="54"/>
      <c r="RDU47" s="54"/>
      <c r="RDV47" s="54"/>
      <c r="RDW47" s="54"/>
      <c r="RDX47" s="54"/>
      <c r="RDY47" s="54"/>
      <c r="RDZ47" s="54"/>
      <c r="REA47" s="54"/>
      <c r="REB47" s="54"/>
      <c r="REC47" s="54"/>
      <c r="RED47" s="54"/>
      <c r="REE47" s="54"/>
      <c r="REF47" s="54"/>
      <c r="REG47" s="54"/>
      <c r="REH47" s="54"/>
      <c r="REI47" s="54"/>
      <c r="REJ47" s="54"/>
      <c r="REK47" s="54"/>
      <c r="REL47" s="54"/>
      <c r="REM47" s="54"/>
      <c r="REN47" s="54"/>
      <c r="REO47" s="54"/>
      <c r="REP47" s="54"/>
      <c r="REQ47" s="54"/>
      <c r="RER47" s="54"/>
      <c r="RES47" s="54"/>
      <c r="RET47" s="54"/>
      <c r="REU47" s="54"/>
      <c r="REV47" s="54"/>
      <c r="REW47" s="54"/>
      <c r="REX47" s="54"/>
      <c r="REY47" s="54"/>
      <c r="REZ47" s="54"/>
      <c r="RFA47" s="54"/>
      <c r="RFB47" s="54"/>
      <c r="RFC47" s="54"/>
      <c r="RFD47" s="54"/>
      <c r="RFE47" s="54"/>
      <c r="RFF47" s="54"/>
      <c r="RFG47" s="54"/>
      <c r="RFH47" s="54"/>
      <c r="RFI47" s="54"/>
      <c r="RFJ47" s="54"/>
      <c r="RFK47" s="54"/>
      <c r="RFL47" s="54"/>
      <c r="RFM47" s="54"/>
      <c r="RFN47" s="54"/>
      <c r="RFO47" s="54"/>
      <c r="RFP47" s="54"/>
      <c r="RFQ47" s="54"/>
      <c r="RFR47" s="54"/>
      <c r="RFS47" s="54"/>
      <c r="RFT47" s="54"/>
      <c r="RFU47" s="54"/>
      <c r="RFV47" s="54"/>
      <c r="RFW47" s="54"/>
      <c r="RFX47" s="54"/>
      <c r="RFY47" s="54"/>
      <c r="RFZ47" s="54"/>
      <c r="RGA47" s="54"/>
      <c r="RGB47" s="54"/>
      <c r="RGC47" s="54"/>
      <c r="RGD47" s="54"/>
      <c r="RGE47" s="54"/>
      <c r="RGF47" s="54"/>
      <c r="RGG47" s="54"/>
      <c r="RGH47" s="54"/>
      <c r="RGI47" s="54"/>
      <c r="RGJ47" s="54"/>
      <c r="RGK47" s="54"/>
      <c r="RGL47" s="54"/>
      <c r="RGM47" s="54"/>
      <c r="RGN47" s="54"/>
      <c r="RGO47" s="54"/>
      <c r="RGP47" s="54"/>
      <c r="RGQ47" s="54"/>
      <c r="RGR47" s="54"/>
      <c r="RGS47" s="54"/>
      <c r="RGT47" s="54"/>
      <c r="RGU47" s="54"/>
      <c r="RGV47" s="54"/>
      <c r="RGW47" s="54"/>
      <c r="RGX47" s="54"/>
      <c r="RGY47" s="54"/>
      <c r="RGZ47" s="54"/>
      <c r="RHA47" s="54"/>
      <c r="RHB47" s="54"/>
      <c r="RHC47" s="54"/>
      <c r="RHD47" s="54"/>
      <c r="RHE47" s="54"/>
      <c r="RHF47" s="54"/>
      <c r="RHG47" s="54"/>
      <c r="RHH47" s="54"/>
      <c r="RHI47" s="54"/>
      <c r="RHJ47" s="54"/>
      <c r="RHK47" s="54"/>
      <c r="RHL47" s="54"/>
      <c r="RHM47" s="54"/>
      <c r="RHN47" s="54"/>
      <c r="RHO47" s="54"/>
      <c r="RHP47" s="54"/>
      <c r="RHQ47" s="54"/>
      <c r="RHR47" s="54"/>
      <c r="RHS47" s="54"/>
      <c r="RHT47" s="54"/>
      <c r="RHU47" s="54"/>
      <c r="RHV47" s="54"/>
      <c r="RHW47" s="54"/>
      <c r="RHX47" s="54"/>
      <c r="RHY47" s="54"/>
      <c r="RHZ47" s="54"/>
      <c r="RIA47" s="54"/>
      <c r="RIB47" s="54"/>
      <c r="RIC47" s="54"/>
      <c r="RID47" s="54"/>
      <c r="RIE47" s="54"/>
      <c r="RIF47" s="54"/>
      <c r="RIG47" s="54"/>
      <c r="RIH47" s="54"/>
      <c r="RII47" s="54"/>
      <c r="RIJ47" s="54"/>
      <c r="RIK47" s="54"/>
      <c r="RIL47" s="54"/>
      <c r="RIM47" s="54"/>
      <c r="RIN47" s="54"/>
      <c r="RIO47" s="54"/>
      <c r="RIP47" s="54"/>
      <c r="RIQ47" s="54"/>
      <c r="RIR47" s="54"/>
      <c r="RIS47" s="54"/>
      <c r="RIT47" s="54"/>
      <c r="RIU47" s="54"/>
      <c r="RIV47" s="54"/>
      <c r="RIW47" s="54"/>
      <c r="RIX47" s="54"/>
      <c r="RIY47" s="54"/>
      <c r="RIZ47" s="54"/>
      <c r="RJA47" s="54"/>
      <c r="RJB47" s="54"/>
      <c r="RJC47" s="54"/>
      <c r="RJD47" s="54"/>
      <c r="RJE47" s="54"/>
      <c r="RJF47" s="54"/>
      <c r="RJG47" s="54"/>
      <c r="RJH47" s="54"/>
      <c r="RJI47" s="54"/>
      <c r="RJJ47" s="54"/>
      <c r="RJK47" s="54"/>
      <c r="RJL47" s="54"/>
      <c r="RJM47" s="54"/>
      <c r="RJN47" s="54"/>
      <c r="RJO47" s="54"/>
      <c r="RJP47" s="54"/>
      <c r="RJQ47" s="54"/>
      <c r="RJR47" s="54"/>
      <c r="RJS47" s="54"/>
      <c r="RJT47" s="54"/>
      <c r="RJU47" s="54"/>
      <c r="RJV47" s="54"/>
      <c r="RJW47" s="54"/>
      <c r="RJX47" s="54"/>
      <c r="RJY47" s="54"/>
      <c r="RJZ47" s="54"/>
      <c r="RKA47" s="54"/>
      <c r="RKB47" s="54"/>
      <c r="RKC47" s="54"/>
      <c r="RKD47" s="54"/>
      <c r="RKE47" s="54"/>
      <c r="RKF47" s="54"/>
      <c r="RKG47" s="54"/>
      <c r="RKH47" s="54"/>
      <c r="RKI47" s="54"/>
      <c r="RKJ47" s="54"/>
      <c r="RKK47" s="54"/>
      <c r="RKL47" s="54"/>
      <c r="RKM47" s="54"/>
      <c r="RKN47" s="54"/>
      <c r="RKO47" s="54"/>
      <c r="RKP47" s="54"/>
      <c r="RKQ47" s="54"/>
      <c r="RKR47" s="54"/>
      <c r="RKS47" s="54"/>
      <c r="RKT47" s="54"/>
      <c r="RKU47" s="54"/>
      <c r="RKV47" s="54"/>
      <c r="RKW47" s="54"/>
      <c r="RKX47" s="54"/>
      <c r="RKY47" s="54"/>
      <c r="RKZ47" s="54"/>
      <c r="RLA47" s="54"/>
      <c r="RLB47" s="54"/>
      <c r="RLC47" s="54"/>
      <c r="RLD47" s="54"/>
      <c r="RLE47" s="54"/>
      <c r="RLF47" s="54"/>
      <c r="RLG47" s="54"/>
      <c r="RLH47" s="54"/>
      <c r="RLI47" s="54"/>
      <c r="RLJ47" s="54"/>
      <c r="RLK47" s="54"/>
      <c r="RLL47" s="54"/>
      <c r="RLM47" s="54"/>
      <c r="RLN47" s="54"/>
      <c r="RLO47" s="54"/>
      <c r="RLP47" s="54"/>
      <c r="RLQ47" s="54"/>
      <c r="RLR47" s="54"/>
      <c r="RLS47" s="54"/>
      <c r="RLT47" s="54"/>
      <c r="RLU47" s="54"/>
      <c r="RLV47" s="54"/>
      <c r="RLW47" s="54"/>
      <c r="RLX47" s="54"/>
      <c r="RLY47" s="54"/>
      <c r="RLZ47" s="54"/>
      <c r="RMA47" s="54"/>
      <c r="RMB47" s="54"/>
      <c r="RMC47" s="54"/>
      <c r="RMD47" s="54"/>
      <c r="RME47" s="54"/>
      <c r="RMF47" s="54"/>
      <c r="RMG47" s="54"/>
      <c r="RMH47" s="54"/>
      <c r="RMI47" s="54"/>
      <c r="RMJ47" s="54"/>
      <c r="RMK47" s="54"/>
      <c r="RML47" s="54"/>
      <c r="RMM47" s="54"/>
      <c r="RMN47" s="54"/>
      <c r="RMO47" s="54"/>
      <c r="RMP47" s="54"/>
      <c r="RMQ47" s="54"/>
      <c r="RMR47" s="54"/>
      <c r="RMS47" s="54"/>
      <c r="RMT47" s="54"/>
      <c r="RMU47" s="54"/>
      <c r="RMV47" s="54"/>
      <c r="RMW47" s="54"/>
      <c r="RMX47" s="54"/>
      <c r="RMY47" s="54"/>
      <c r="RMZ47" s="54"/>
      <c r="RNA47" s="54"/>
      <c r="RNB47" s="54"/>
      <c r="RNC47" s="54"/>
      <c r="RND47" s="54"/>
      <c r="RNE47" s="54"/>
      <c r="RNF47" s="54"/>
      <c r="RNG47" s="54"/>
      <c r="RNH47" s="54"/>
      <c r="RNI47" s="54"/>
      <c r="RNJ47" s="54"/>
      <c r="RNK47" s="54"/>
      <c r="RNL47" s="54"/>
      <c r="RNM47" s="54"/>
      <c r="RNN47" s="54"/>
      <c r="RNO47" s="54"/>
      <c r="RNP47" s="54"/>
      <c r="RNQ47" s="54"/>
      <c r="RNR47" s="54"/>
      <c r="RNS47" s="54"/>
      <c r="RNT47" s="54"/>
      <c r="RNU47" s="54"/>
      <c r="RNV47" s="54"/>
      <c r="RNW47" s="54"/>
      <c r="RNX47" s="54"/>
      <c r="RNY47" s="54"/>
      <c r="RNZ47" s="54"/>
      <c r="ROA47" s="54"/>
      <c r="ROB47" s="54"/>
      <c r="ROC47" s="54"/>
      <c r="ROD47" s="54"/>
      <c r="ROE47" s="54"/>
      <c r="ROF47" s="54"/>
      <c r="ROG47" s="54"/>
      <c r="ROH47" s="54"/>
      <c r="ROI47" s="54"/>
      <c r="ROJ47" s="54"/>
      <c r="ROK47" s="54"/>
      <c r="ROL47" s="54"/>
      <c r="ROM47" s="54"/>
      <c r="RON47" s="54"/>
      <c r="ROO47" s="54"/>
      <c r="ROP47" s="54"/>
      <c r="ROQ47" s="54"/>
      <c r="ROR47" s="54"/>
      <c r="ROS47" s="54"/>
      <c r="ROT47" s="54"/>
      <c r="ROU47" s="54"/>
      <c r="ROV47" s="54"/>
      <c r="ROW47" s="54"/>
      <c r="ROX47" s="54"/>
      <c r="ROY47" s="54"/>
      <c r="ROZ47" s="54"/>
      <c r="RPA47" s="54"/>
      <c r="RPB47" s="54"/>
      <c r="RPC47" s="54"/>
      <c r="RPD47" s="54"/>
      <c r="RPE47" s="54"/>
      <c r="RPF47" s="54"/>
      <c r="RPG47" s="54"/>
      <c r="RPH47" s="54"/>
      <c r="RPI47" s="54"/>
      <c r="RPJ47" s="54"/>
      <c r="RPK47" s="54"/>
      <c r="RPL47" s="54"/>
      <c r="RPM47" s="54"/>
      <c r="RPN47" s="54"/>
      <c r="RPO47" s="54"/>
      <c r="RPP47" s="54"/>
      <c r="RPQ47" s="54"/>
      <c r="RPR47" s="54"/>
      <c r="RPS47" s="54"/>
      <c r="RPT47" s="54"/>
      <c r="RPU47" s="54"/>
      <c r="RPV47" s="54"/>
      <c r="RPW47" s="54"/>
      <c r="RPX47" s="54"/>
      <c r="RPY47" s="54"/>
      <c r="RPZ47" s="54"/>
      <c r="RQA47" s="54"/>
      <c r="RQB47" s="54"/>
      <c r="RQC47" s="54"/>
      <c r="RQD47" s="54"/>
      <c r="RQE47" s="54"/>
      <c r="RQF47" s="54"/>
      <c r="RQG47" s="54"/>
      <c r="RQH47" s="54"/>
      <c r="RQI47" s="54"/>
      <c r="RQJ47" s="54"/>
      <c r="RQK47" s="54"/>
      <c r="RQL47" s="54"/>
      <c r="RQM47" s="54"/>
      <c r="RQN47" s="54"/>
      <c r="RQO47" s="54"/>
      <c r="RQP47" s="54"/>
      <c r="RQQ47" s="54"/>
      <c r="RQR47" s="54"/>
      <c r="RQS47" s="54"/>
      <c r="RQT47" s="54"/>
      <c r="RQU47" s="54"/>
      <c r="RQV47" s="54"/>
      <c r="RQW47" s="54"/>
      <c r="RQX47" s="54"/>
      <c r="RQY47" s="54"/>
      <c r="RQZ47" s="54"/>
      <c r="RRA47" s="54"/>
      <c r="RRB47" s="54"/>
      <c r="RRC47" s="54"/>
      <c r="RRD47" s="54"/>
      <c r="RRE47" s="54"/>
      <c r="RRF47" s="54"/>
      <c r="RRG47" s="54"/>
      <c r="RRH47" s="54"/>
      <c r="RRI47" s="54"/>
      <c r="RRJ47" s="54"/>
      <c r="RRK47" s="54"/>
      <c r="RRL47" s="54"/>
      <c r="RRM47" s="54"/>
      <c r="RRN47" s="54"/>
      <c r="RRO47" s="54"/>
      <c r="RRP47" s="54"/>
      <c r="RRQ47" s="54"/>
      <c r="RRR47" s="54"/>
      <c r="RRS47" s="54"/>
      <c r="RRT47" s="54"/>
      <c r="RRU47" s="54"/>
      <c r="RRV47" s="54"/>
      <c r="RRW47" s="54"/>
      <c r="RRX47" s="54"/>
      <c r="RRY47" s="54"/>
      <c r="RRZ47" s="54"/>
      <c r="RSA47" s="54"/>
      <c r="RSB47" s="54"/>
      <c r="RSC47" s="54"/>
      <c r="RSD47" s="54"/>
      <c r="RSE47" s="54"/>
      <c r="RSF47" s="54"/>
      <c r="RSG47" s="54"/>
      <c r="RSH47" s="54"/>
      <c r="RSI47" s="54"/>
      <c r="RSJ47" s="54"/>
      <c r="RSK47" s="54"/>
      <c r="RSL47" s="54"/>
      <c r="RSM47" s="54"/>
      <c r="RSN47" s="54"/>
      <c r="RSO47" s="54"/>
      <c r="RSP47" s="54"/>
      <c r="RSQ47" s="54"/>
      <c r="RSR47" s="54"/>
      <c r="RSS47" s="54"/>
      <c r="RST47" s="54"/>
      <c r="RSU47" s="54"/>
      <c r="RSV47" s="54"/>
      <c r="RSW47" s="54"/>
      <c r="RSX47" s="54"/>
      <c r="RSY47" s="54"/>
      <c r="RSZ47" s="54"/>
      <c r="RTA47" s="54"/>
      <c r="RTB47" s="54"/>
      <c r="RTC47" s="54"/>
      <c r="RTD47" s="54"/>
      <c r="RTE47" s="54"/>
      <c r="RTF47" s="54"/>
      <c r="RTG47" s="54"/>
      <c r="RTH47" s="54"/>
      <c r="RTI47" s="54"/>
      <c r="RTJ47" s="54"/>
      <c r="RTK47" s="54"/>
      <c r="RTL47" s="54"/>
      <c r="RTM47" s="54"/>
      <c r="RTN47" s="54"/>
      <c r="RTO47" s="54"/>
      <c r="RTP47" s="54"/>
      <c r="RTQ47" s="54"/>
      <c r="RTR47" s="54"/>
      <c r="RTS47" s="54"/>
      <c r="RTT47" s="54"/>
      <c r="RTU47" s="54"/>
      <c r="RTV47" s="54"/>
      <c r="RTW47" s="54"/>
      <c r="RTX47" s="54"/>
      <c r="RTY47" s="54"/>
      <c r="RTZ47" s="54"/>
      <c r="RUA47" s="54"/>
      <c r="RUB47" s="54"/>
      <c r="RUC47" s="54"/>
      <c r="RUD47" s="54"/>
      <c r="RUE47" s="54"/>
      <c r="RUF47" s="54"/>
      <c r="RUG47" s="54"/>
      <c r="RUH47" s="54"/>
      <c r="RUI47" s="54"/>
      <c r="RUJ47" s="54"/>
      <c r="RUK47" s="54"/>
      <c r="RUL47" s="54"/>
      <c r="RUM47" s="54"/>
      <c r="RUN47" s="54"/>
      <c r="RUO47" s="54"/>
      <c r="RUP47" s="54"/>
      <c r="RUQ47" s="54"/>
      <c r="RUR47" s="54"/>
      <c r="RUS47" s="54"/>
      <c r="RUT47" s="54"/>
      <c r="RUU47" s="54"/>
      <c r="RUV47" s="54"/>
      <c r="RUW47" s="54"/>
      <c r="RUX47" s="54"/>
      <c r="RUY47" s="54"/>
      <c r="RUZ47" s="54"/>
      <c r="RVA47" s="54"/>
      <c r="RVB47" s="54"/>
      <c r="RVC47" s="54"/>
      <c r="RVD47" s="54"/>
      <c r="RVE47" s="54"/>
      <c r="RVF47" s="54"/>
      <c r="RVG47" s="54"/>
      <c r="RVH47" s="54"/>
      <c r="RVI47" s="54"/>
      <c r="RVJ47" s="54"/>
      <c r="RVK47" s="54"/>
      <c r="RVL47" s="54"/>
      <c r="RVM47" s="54"/>
      <c r="RVN47" s="54"/>
      <c r="RVO47" s="54"/>
      <c r="RVP47" s="54"/>
      <c r="RVQ47" s="54"/>
      <c r="RVR47" s="54"/>
      <c r="RVS47" s="54"/>
      <c r="RVT47" s="54"/>
      <c r="RVU47" s="54"/>
      <c r="RVV47" s="54"/>
      <c r="RVW47" s="54"/>
      <c r="RVX47" s="54"/>
      <c r="RVY47" s="54"/>
      <c r="RVZ47" s="54"/>
      <c r="RWA47" s="54"/>
      <c r="RWB47" s="54"/>
      <c r="RWC47" s="54"/>
      <c r="RWD47" s="54"/>
      <c r="RWE47" s="54"/>
      <c r="RWF47" s="54"/>
      <c r="RWG47" s="54"/>
      <c r="RWH47" s="54"/>
      <c r="RWI47" s="54"/>
      <c r="RWJ47" s="54"/>
      <c r="RWK47" s="54"/>
      <c r="RWL47" s="54"/>
      <c r="RWM47" s="54"/>
      <c r="RWN47" s="54"/>
      <c r="RWO47" s="54"/>
      <c r="RWP47" s="54"/>
      <c r="RWQ47" s="54"/>
      <c r="RWR47" s="54"/>
      <c r="RWS47" s="54"/>
      <c r="RWT47" s="54"/>
      <c r="RWU47" s="54"/>
      <c r="RWV47" s="54"/>
      <c r="RWW47" s="54"/>
      <c r="RWX47" s="54"/>
      <c r="RWY47" s="54"/>
      <c r="RWZ47" s="54"/>
      <c r="RXA47" s="54"/>
      <c r="RXB47" s="54"/>
      <c r="RXC47" s="54"/>
      <c r="RXD47" s="54"/>
      <c r="RXE47" s="54"/>
      <c r="RXF47" s="54"/>
      <c r="RXG47" s="54"/>
      <c r="RXH47" s="54"/>
      <c r="RXI47" s="54"/>
      <c r="RXJ47" s="54"/>
      <c r="RXK47" s="54"/>
      <c r="RXL47" s="54"/>
      <c r="RXM47" s="54"/>
      <c r="RXN47" s="54"/>
      <c r="RXO47" s="54"/>
      <c r="RXP47" s="54"/>
      <c r="RXQ47" s="54"/>
      <c r="RXR47" s="54"/>
      <c r="RXS47" s="54"/>
      <c r="RXT47" s="54"/>
      <c r="RXU47" s="54"/>
      <c r="RXV47" s="54"/>
      <c r="RXW47" s="54"/>
      <c r="RXX47" s="54"/>
      <c r="RXY47" s="54"/>
      <c r="RXZ47" s="54"/>
      <c r="RYA47" s="54"/>
      <c r="RYB47" s="54"/>
      <c r="RYC47" s="54"/>
      <c r="RYD47" s="54"/>
      <c r="RYE47" s="54"/>
      <c r="RYF47" s="54"/>
      <c r="RYG47" s="54"/>
      <c r="RYH47" s="54"/>
      <c r="RYI47" s="54"/>
      <c r="RYJ47" s="54"/>
      <c r="RYK47" s="54"/>
      <c r="RYL47" s="54"/>
      <c r="RYM47" s="54"/>
      <c r="RYN47" s="54"/>
      <c r="RYO47" s="54"/>
      <c r="RYP47" s="54"/>
      <c r="RYQ47" s="54"/>
      <c r="RYR47" s="54"/>
      <c r="RYS47" s="54"/>
      <c r="RYT47" s="54"/>
      <c r="RYU47" s="54"/>
      <c r="RYV47" s="54"/>
      <c r="RYW47" s="54"/>
      <c r="RYX47" s="54"/>
      <c r="RYY47" s="54"/>
      <c r="RYZ47" s="54"/>
      <c r="RZA47" s="54"/>
      <c r="RZB47" s="54"/>
      <c r="RZC47" s="54"/>
      <c r="RZD47" s="54"/>
      <c r="RZE47" s="54"/>
      <c r="RZF47" s="54"/>
      <c r="RZG47" s="54"/>
      <c r="RZH47" s="54"/>
      <c r="RZI47" s="54"/>
      <c r="RZJ47" s="54"/>
      <c r="RZK47" s="54"/>
      <c r="RZL47" s="54"/>
      <c r="RZM47" s="54"/>
      <c r="RZN47" s="54"/>
      <c r="RZO47" s="54"/>
      <c r="RZP47" s="54"/>
      <c r="RZQ47" s="54"/>
      <c r="RZR47" s="54"/>
      <c r="RZS47" s="54"/>
      <c r="RZT47" s="54"/>
      <c r="RZU47" s="54"/>
      <c r="RZV47" s="54"/>
      <c r="RZW47" s="54"/>
      <c r="RZX47" s="54"/>
      <c r="RZY47" s="54"/>
      <c r="RZZ47" s="54"/>
      <c r="SAA47" s="54"/>
      <c r="SAB47" s="54"/>
      <c r="SAC47" s="54"/>
      <c r="SAD47" s="54"/>
      <c r="SAE47" s="54"/>
      <c r="SAF47" s="54"/>
      <c r="SAG47" s="54"/>
      <c r="SAH47" s="54"/>
      <c r="SAI47" s="54"/>
      <c r="SAJ47" s="54"/>
      <c r="SAK47" s="54"/>
      <c r="SAL47" s="54"/>
      <c r="SAM47" s="54"/>
      <c r="SAN47" s="54"/>
      <c r="SAO47" s="54"/>
      <c r="SAP47" s="54"/>
      <c r="SAQ47" s="54"/>
      <c r="SAR47" s="54"/>
      <c r="SAS47" s="54"/>
      <c r="SAT47" s="54"/>
      <c r="SAU47" s="54"/>
      <c r="SAV47" s="54"/>
      <c r="SAW47" s="54"/>
      <c r="SAX47" s="54"/>
      <c r="SAY47" s="54"/>
      <c r="SAZ47" s="54"/>
      <c r="SBA47" s="54"/>
      <c r="SBB47" s="54"/>
      <c r="SBC47" s="54"/>
      <c r="SBD47" s="54"/>
      <c r="SBE47" s="54"/>
      <c r="SBF47" s="54"/>
      <c r="SBG47" s="54"/>
      <c r="SBH47" s="54"/>
      <c r="SBI47" s="54"/>
      <c r="SBJ47" s="54"/>
      <c r="SBK47" s="54"/>
      <c r="SBL47" s="54"/>
      <c r="SBM47" s="54"/>
      <c r="SBN47" s="54"/>
      <c r="SBO47" s="54"/>
      <c r="SBP47" s="54"/>
      <c r="SBQ47" s="54"/>
      <c r="SBR47" s="54"/>
      <c r="SBS47" s="54"/>
      <c r="SBT47" s="54"/>
      <c r="SBU47" s="54"/>
      <c r="SBV47" s="54"/>
      <c r="SBW47" s="54"/>
      <c r="SBX47" s="54"/>
      <c r="SBY47" s="54"/>
      <c r="SBZ47" s="54"/>
      <c r="SCA47" s="54"/>
      <c r="SCB47" s="54"/>
      <c r="SCC47" s="54"/>
      <c r="SCD47" s="54"/>
      <c r="SCE47" s="54"/>
      <c r="SCF47" s="54"/>
      <c r="SCG47" s="54"/>
      <c r="SCH47" s="54"/>
      <c r="SCI47" s="54"/>
      <c r="SCJ47" s="54"/>
      <c r="SCK47" s="54"/>
      <c r="SCL47" s="54"/>
      <c r="SCM47" s="54"/>
      <c r="SCN47" s="54"/>
      <c r="SCO47" s="54"/>
      <c r="SCP47" s="54"/>
      <c r="SCQ47" s="54"/>
      <c r="SCR47" s="54"/>
      <c r="SCS47" s="54"/>
      <c r="SCT47" s="54"/>
      <c r="SCU47" s="54"/>
      <c r="SCV47" s="54"/>
      <c r="SCW47" s="54"/>
      <c r="SCX47" s="54"/>
      <c r="SCY47" s="54"/>
      <c r="SCZ47" s="54"/>
      <c r="SDA47" s="54"/>
      <c r="SDB47" s="54"/>
      <c r="SDC47" s="54"/>
      <c r="SDD47" s="54"/>
      <c r="SDE47" s="54"/>
      <c r="SDF47" s="54"/>
      <c r="SDG47" s="54"/>
      <c r="SDH47" s="54"/>
      <c r="SDI47" s="54"/>
      <c r="SDJ47" s="54"/>
      <c r="SDK47" s="54"/>
      <c r="SDL47" s="54"/>
      <c r="SDM47" s="54"/>
      <c r="SDN47" s="54"/>
      <c r="SDO47" s="54"/>
      <c r="SDP47" s="54"/>
      <c r="SDQ47" s="54"/>
      <c r="SDR47" s="54"/>
      <c r="SDS47" s="54"/>
      <c r="SDT47" s="54"/>
      <c r="SDU47" s="54"/>
      <c r="SDV47" s="54"/>
      <c r="SDW47" s="54"/>
      <c r="SDX47" s="54"/>
      <c r="SDY47" s="54"/>
      <c r="SDZ47" s="54"/>
      <c r="SEA47" s="54"/>
      <c r="SEB47" s="54"/>
      <c r="SEC47" s="54"/>
      <c r="SED47" s="54"/>
      <c r="SEE47" s="54"/>
      <c r="SEF47" s="54"/>
      <c r="SEG47" s="54"/>
      <c r="SEH47" s="54"/>
      <c r="SEI47" s="54"/>
      <c r="SEJ47" s="54"/>
      <c r="SEK47" s="54"/>
      <c r="SEL47" s="54"/>
      <c r="SEM47" s="54"/>
      <c r="SEN47" s="54"/>
      <c r="SEO47" s="54"/>
      <c r="SEP47" s="54"/>
      <c r="SEQ47" s="54"/>
      <c r="SER47" s="54"/>
      <c r="SES47" s="54"/>
      <c r="SET47" s="54"/>
      <c r="SEU47" s="54"/>
      <c r="SEV47" s="54"/>
      <c r="SEW47" s="54"/>
      <c r="SEX47" s="54"/>
      <c r="SEY47" s="54"/>
      <c r="SEZ47" s="54"/>
      <c r="SFA47" s="54"/>
      <c r="SFB47" s="54"/>
      <c r="SFC47" s="54"/>
      <c r="SFD47" s="54"/>
      <c r="SFE47" s="54"/>
      <c r="SFF47" s="54"/>
      <c r="SFG47" s="54"/>
      <c r="SFH47" s="54"/>
      <c r="SFI47" s="54"/>
      <c r="SFJ47" s="54"/>
      <c r="SFK47" s="54"/>
      <c r="SFL47" s="54"/>
      <c r="SFM47" s="54"/>
      <c r="SFN47" s="54"/>
      <c r="SFO47" s="54"/>
      <c r="SFP47" s="54"/>
      <c r="SFQ47" s="54"/>
      <c r="SFR47" s="54"/>
      <c r="SFS47" s="54"/>
      <c r="SFT47" s="54"/>
      <c r="SFU47" s="54"/>
      <c r="SFV47" s="54"/>
      <c r="SFW47" s="54"/>
      <c r="SFX47" s="54"/>
      <c r="SFY47" s="54"/>
      <c r="SFZ47" s="54"/>
      <c r="SGA47" s="54"/>
      <c r="SGB47" s="54"/>
      <c r="SGC47" s="54"/>
      <c r="SGD47" s="54"/>
      <c r="SGE47" s="54"/>
      <c r="SGF47" s="54"/>
      <c r="SGG47" s="54"/>
      <c r="SGH47" s="54"/>
      <c r="SGI47" s="54"/>
      <c r="SGJ47" s="54"/>
      <c r="SGK47" s="54"/>
      <c r="SGL47" s="54"/>
      <c r="SGM47" s="54"/>
      <c r="SGN47" s="54"/>
      <c r="SGO47" s="54"/>
      <c r="SGP47" s="54"/>
      <c r="SGQ47" s="54"/>
      <c r="SGR47" s="54"/>
      <c r="SGS47" s="54"/>
      <c r="SGT47" s="54"/>
      <c r="SGU47" s="54"/>
      <c r="SGV47" s="54"/>
      <c r="SGW47" s="54"/>
      <c r="SGX47" s="54"/>
      <c r="SGY47" s="54"/>
      <c r="SGZ47" s="54"/>
      <c r="SHA47" s="54"/>
      <c r="SHB47" s="54"/>
      <c r="SHC47" s="54"/>
      <c r="SHD47" s="54"/>
      <c r="SHE47" s="54"/>
      <c r="SHF47" s="54"/>
      <c r="SHG47" s="54"/>
      <c r="SHH47" s="54"/>
      <c r="SHI47" s="54"/>
      <c r="SHJ47" s="54"/>
      <c r="SHK47" s="54"/>
      <c r="SHL47" s="54"/>
      <c r="SHM47" s="54"/>
      <c r="SHN47" s="54"/>
      <c r="SHO47" s="54"/>
      <c r="SHP47" s="54"/>
      <c r="SHQ47" s="54"/>
      <c r="SHR47" s="54"/>
      <c r="SHS47" s="54"/>
      <c r="SHT47" s="54"/>
      <c r="SHU47" s="54"/>
      <c r="SHV47" s="54"/>
      <c r="SHW47" s="54"/>
      <c r="SHX47" s="54"/>
      <c r="SHY47" s="54"/>
      <c r="SHZ47" s="54"/>
      <c r="SIA47" s="54"/>
      <c r="SIB47" s="54"/>
      <c r="SIC47" s="54"/>
      <c r="SID47" s="54"/>
      <c r="SIE47" s="54"/>
      <c r="SIF47" s="54"/>
      <c r="SIG47" s="54"/>
      <c r="SIH47" s="54"/>
      <c r="SII47" s="54"/>
      <c r="SIJ47" s="54"/>
      <c r="SIK47" s="54"/>
      <c r="SIL47" s="54"/>
      <c r="SIM47" s="54"/>
      <c r="SIN47" s="54"/>
      <c r="SIO47" s="54"/>
      <c r="SIP47" s="54"/>
      <c r="SIQ47" s="54"/>
      <c r="SIR47" s="54"/>
      <c r="SIS47" s="54"/>
      <c r="SIT47" s="54"/>
      <c r="SIU47" s="54"/>
      <c r="SIV47" s="54"/>
      <c r="SIW47" s="54"/>
      <c r="SIX47" s="54"/>
      <c r="SIY47" s="54"/>
      <c r="SIZ47" s="54"/>
      <c r="SJA47" s="54"/>
      <c r="SJB47" s="54"/>
      <c r="SJC47" s="54"/>
      <c r="SJD47" s="54"/>
      <c r="SJE47" s="54"/>
      <c r="SJF47" s="54"/>
      <c r="SJG47" s="54"/>
      <c r="SJH47" s="54"/>
      <c r="SJI47" s="54"/>
      <c r="SJJ47" s="54"/>
      <c r="SJK47" s="54"/>
      <c r="SJL47" s="54"/>
      <c r="SJM47" s="54"/>
      <c r="SJN47" s="54"/>
      <c r="SJO47" s="54"/>
      <c r="SJP47" s="54"/>
      <c r="SJQ47" s="54"/>
      <c r="SJR47" s="54"/>
      <c r="SJS47" s="54"/>
      <c r="SJT47" s="54"/>
      <c r="SJU47" s="54"/>
      <c r="SJV47" s="54"/>
      <c r="SJW47" s="54"/>
      <c r="SJX47" s="54"/>
      <c r="SJY47" s="54"/>
      <c r="SJZ47" s="54"/>
      <c r="SKA47" s="54"/>
      <c r="SKB47" s="54"/>
      <c r="SKC47" s="54"/>
      <c r="SKD47" s="54"/>
      <c r="SKE47" s="54"/>
      <c r="SKF47" s="54"/>
      <c r="SKG47" s="54"/>
      <c r="SKH47" s="54"/>
      <c r="SKI47" s="54"/>
      <c r="SKJ47" s="54"/>
      <c r="SKK47" s="54"/>
      <c r="SKL47" s="54"/>
      <c r="SKM47" s="54"/>
      <c r="SKN47" s="54"/>
      <c r="SKO47" s="54"/>
      <c r="SKP47" s="54"/>
      <c r="SKQ47" s="54"/>
      <c r="SKR47" s="54"/>
      <c r="SKS47" s="54"/>
      <c r="SKT47" s="54"/>
      <c r="SKU47" s="54"/>
      <c r="SKV47" s="54"/>
      <c r="SKW47" s="54"/>
      <c r="SKX47" s="54"/>
      <c r="SKY47" s="54"/>
      <c r="SKZ47" s="54"/>
      <c r="SLA47" s="54"/>
      <c r="SLB47" s="54"/>
      <c r="SLC47" s="54"/>
      <c r="SLD47" s="54"/>
      <c r="SLE47" s="54"/>
      <c r="SLF47" s="54"/>
      <c r="SLG47" s="54"/>
      <c r="SLH47" s="54"/>
      <c r="SLI47" s="54"/>
      <c r="SLJ47" s="54"/>
      <c r="SLK47" s="54"/>
      <c r="SLL47" s="54"/>
      <c r="SLM47" s="54"/>
      <c r="SLN47" s="54"/>
      <c r="SLO47" s="54"/>
      <c r="SLP47" s="54"/>
      <c r="SLQ47" s="54"/>
      <c r="SLR47" s="54"/>
      <c r="SLS47" s="54"/>
      <c r="SLT47" s="54"/>
      <c r="SLU47" s="54"/>
      <c r="SLV47" s="54"/>
      <c r="SLW47" s="54"/>
      <c r="SLX47" s="54"/>
      <c r="SLY47" s="54"/>
      <c r="SLZ47" s="54"/>
      <c r="SMA47" s="54"/>
      <c r="SMB47" s="54"/>
      <c r="SMC47" s="54"/>
      <c r="SMD47" s="54"/>
      <c r="SME47" s="54"/>
      <c r="SMF47" s="54"/>
      <c r="SMG47" s="54"/>
      <c r="SMH47" s="54"/>
      <c r="SMI47" s="54"/>
      <c r="SMJ47" s="54"/>
      <c r="SMK47" s="54"/>
      <c r="SML47" s="54"/>
      <c r="SMM47" s="54"/>
      <c r="SMN47" s="54"/>
      <c r="SMO47" s="54"/>
      <c r="SMP47" s="54"/>
      <c r="SMQ47" s="54"/>
      <c r="SMR47" s="54"/>
      <c r="SMS47" s="54"/>
      <c r="SMT47" s="54"/>
      <c r="SMU47" s="54"/>
      <c r="SMV47" s="54"/>
      <c r="SMW47" s="54"/>
      <c r="SMX47" s="54"/>
      <c r="SMY47" s="54"/>
      <c r="SMZ47" s="54"/>
      <c r="SNA47" s="54"/>
      <c r="SNB47" s="54"/>
      <c r="SNC47" s="54"/>
      <c r="SND47" s="54"/>
      <c r="SNE47" s="54"/>
      <c r="SNF47" s="54"/>
      <c r="SNG47" s="54"/>
      <c r="SNH47" s="54"/>
      <c r="SNI47" s="54"/>
      <c r="SNJ47" s="54"/>
      <c r="SNK47" s="54"/>
      <c r="SNL47" s="54"/>
      <c r="SNM47" s="54"/>
      <c r="SNN47" s="54"/>
      <c r="SNO47" s="54"/>
      <c r="SNP47" s="54"/>
      <c r="SNQ47" s="54"/>
      <c r="SNR47" s="54"/>
      <c r="SNS47" s="54"/>
      <c r="SNT47" s="54"/>
      <c r="SNU47" s="54"/>
      <c r="SNV47" s="54"/>
      <c r="SNW47" s="54"/>
      <c r="SNX47" s="54"/>
      <c r="SNY47" s="54"/>
      <c r="SNZ47" s="54"/>
      <c r="SOA47" s="54"/>
      <c r="SOB47" s="54"/>
      <c r="SOC47" s="54"/>
      <c r="SOD47" s="54"/>
      <c r="SOE47" s="54"/>
      <c r="SOF47" s="54"/>
      <c r="SOG47" s="54"/>
      <c r="SOH47" s="54"/>
      <c r="SOI47" s="54"/>
      <c r="SOJ47" s="54"/>
      <c r="SOK47" s="54"/>
      <c r="SOL47" s="54"/>
      <c r="SOM47" s="54"/>
      <c r="SON47" s="54"/>
      <c r="SOO47" s="54"/>
      <c r="SOP47" s="54"/>
      <c r="SOQ47" s="54"/>
      <c r="SOR47" s="54"/>
      <c r="SOS47" s="54"/>
      <c r="SOT47" s="54"/>
      <c r="SOU47" s="54"/>
      <c r="SOV47" s="54"/>
      <c r="SOW47" s="54"/>
      <c r="SOX47" s="54"/>
      <c r="SOY47" s="54"/>
      <c r="SOZ47" s="54"/>
      <c r="SPA47" s="54"/>
      <c r="SPB47" s="54"/>
      <c r="SPC47" s="54"/>
      <c r="SPD47" s="54"/>
      <c r="SPE47" s="54"/>
      <c r="SPF47" s="54"/>
      <c r="SPG47" s="54"/>
      <c r="SPH47" s="54"/>
      <c r="SPI47" s="54"/>
      <c r="SPJ47" s="54"/>
      <c r="SPK47" s="54"/>
      <c r="SPL47" s="54"/>
      <c r="SPM47" s="54"/>
      <c r="SPN47" s="54"/>
      <c r="SPO47" s="54"/>
      <c r="SPP47" s="54"/>
      <c r="SPQ47" s="54"/>
      <c r="SPR47" s="54"/>
      <c r="SPS47" s="54"/>
      <c r="SPT47" s="54"/>
      <c r="SPU47" s="54"/>
      <c r="SPV47" s="54"/>
      <c r="SPW47" s="54"/>
      <c r="SPX47" s="54"/>
      <c r="SPY47" s="54"/>
      <c r="SPZ47" s="54"/>
      <c r="SQA47" s="54"/>
      <c r="SQB47" s="54"/>
      <c r="SQC47" s="54"/>
      <c r="SQD47" s="54"/>
      <c r="SQE47" s="54"/>
      <c r="SQF47" s="54"/>
      <c r="SQG47" s="54"/>
      <c r="SQH47" s="54"/>
      <c r="SQI47" s="54"/>
      <c r="SQJ47" s="54"/>
      <c r="SQK47" s="54"/>
      <c r="SQL47" s="54"/>
      <c r="SQM47" s="54"/>
      <c r="SQN47" s="54"/>
      <c r="SQO47" s="54"/>
      <c r="SQP47" s="54"/>
      <c r="SQQ47" s="54"/>
      <c r="SQR47" s="54"/>
      <c r="SQS47" s="54"/>
      <c r="SQT47" s="54"/>
      <c r="SQU47" s="54"/>
      <c r="SQV47" s="54"/>
      <c r="SQW47" s="54"/>
      <c r="SQX47" s="54"/>
      <c r="SQY47" s="54"/>
      <c r="SQZ47" s="54"/>
      <c r="SRA47" s="54"/>
      <c r="SRB47" s="54"/>
      <c r="SRC47" s="54"/>
      <c r="SRD47" s="54"/>
      <c r="SRE47" s="54"/>
      <c r="SRF47" s="54"/>
      <c r="SRG47" s="54"/>
      <c r="SRH47" s="54"/>
      <c r="SRI47" s="54"/>
      <c r="SRJ47" s="54"/>
      <c r="SRK47" s="54"/>
      <c r="SRL47" s="54"/>
      <c r="SRM47" s="54"/>
      <c r="SRN47" s="54"/>
      <c r="SRO47" s="54"/>
      <c r="SRP47" s="54"/>
      <c r="SRQ47" s="54"/>
      <c r="SRR47" s="54"/>
      <c r="SRS47" s="54"/>
      <c r="SRT47" s="54"/>
      <c r="SRU47" s="54"/>
      <c r="SRV47" s="54"/>
      <c r="SRW47" s="54"/>
      <c r="SRX47" s="54"/>
      <c r="SRY47" s="54"/>
      <c r="SRZ47" s="54"/>
      <c r="SSA47" s="54"/>
      <c r="SSB47" s="54"/>
      <c r="SSC47" s="54"/>
      <c r="SSD47" s="54"/>
      <c r="SSE47" s="54"/>
      <c r="SSF47" s="54"/>
      <c r="SSG47" s="54"/>
      <c r="SSH47" s="54"/>
      <c r="SSI47" s="54"/>
      <c r="SSJ47" s="54"/>
      <c r="SSK47" s="54"/>
      <c r="SSL47" s="54"/>
      <c r="SSM47" s="54"/>
      <c r="SSN47" s="54"/>
      <c r="SSO47" s="54"/>
      <c r="SSP47" s="54"/>
      <c r="SSQ47" s="54"/>
      <c r="SSR47" s="54"/>
      <c r="SSS47" s="54"/>
      <c r="SST47" s="54"/>
      <c r="SSU47" s="54"/>
      <c r="SSV47" s="54"/>
      <c r="SSW47" s="54"/>
      <c r="SSX47" s="54"/>
      <c r="SSY47" s="54"/>
      <c r="SSZ47" s="54"/>
      <c r="STA47" s="54"/>
      <c r="STB47" s="54"/>
      <c r="STC47" s="54"/>
      <c r="STD47" s="54"/>
      <c r="STE47" s="54"/>
      <c r="STF47" s="54"/>
      <c r="STG47" s="54"/>
      <c r="STH47" s="54"/>
      <c r="STI47" s="54"/>
      <c r="STJ47" s="54"/>
      <c r="STK47" s="54"/>
      <c r="STL47" s="54"/>
      <c r="STM47" s="54"/>
      <c r="STN47" s="54"/>
      <c r="STO47" s="54"/>
      <c r="STP47" s="54"/>
      <c r="STQ47" s="54"/>
      <c r="STR47" s="54"/>
      <c r="STS47" s="54"/>
      <c r="STT47" s="54"/>
      <c r="STU47" s="54"/>
      <c r="STV47" s="54"/>
      <c r="STW47" s="54"/>
      <c r="STX47" s="54"/>
      <c r="STY47" s="54"/>
      <c r="STZ47" s="54"/>
      <c r="SUA47" s="54"/>
      <c r="SUB47" s="54"/>
      <c r="SUC47" s="54"/>
      <c r="SUD47" s="54"/>
      <c r="SUE47" s="54"/>
      <c r="SUF47" s="54"/>
      <c r="SUG47" s="54"/>
      <c r="SUH47" s="54"/>
      <c r="SUI47" s="54"/>
      <c r="SUJ47" s="54"/>
      <c r="SUK47" s="54"/>
      <c r="SUL47" s="54"/>
      <c r="SUM47" s="54"/>
      <c r="SUN47" s="54"/>
      <c r="SUO47" s="54"/>
      <c r="SUP47" s="54"/>
      <c r="SUQ47" s="54"/>
      <c r="SUR47" s="54"/>
      <c r="SUS47" s="54"/>
      <c r="SUT47" s="54"/>
      <c r="SUU47" s="54"/>
      <c r="SUV47" s="54"/>
      <c r="SUW47" s="54"/>
      <c r="SUX47" s="54"/>
      <c r="SUY47" s="54"/>
      <c r="SUZ47" s="54"/>
      <c r="SVA47" s="54"/>
      <c r="SVB47" s="54"/>
      <c r="SVC47" s="54"/>
      <c r="SVD47" s="54"/>
      <c r="SVE47" s="54"/>
      <c r="SVF47" s="54"/>
      <c r="SVG47" s="54"/>
      <c r="SVH47" s="54"/>
      <c r="SVI47" s="54"/>
      <c r="SVJ47" s="54"/>
      <c r="SVK47" s="54"/>
      <c r="SVL47" s="54"/>
      <c r="SVM47" s="54"/>
      <c r="SVN47" s="54"/>
      <c r="SVO47" s="54"/>
      <c r="SVP47" s="54"/>
      <c r="SVQ47" s="54"/>
      <c r="SVR47" s="54"/>
      <c r="SVS47" s="54"/>
      <c r="SVT47" s="54"/>
      <c r="SVU47" s="54"/>
      <c r="SVV47" s="54"/>
      <c r="SVW47" s="54"/>
      <c r="SVX47" s="54"/>
      <c r="SVY47" s="54"/>
      <c r="SVZ47" s="54"/>
      <c r="SWA47" s="54"/>
      <c r="SWB47" s="54"/>
      <c r="SWC47" s="54"/>
      <c r="SWD47" s="54"/>
      <c r="SWE47" s="54"/>
      <c r="SWF47" s="54"/>
      <c r="SWG47" s="54"/>
      <c r="SWH47" s="54"/>
      <c r="SWI47" s="54"/>
      <c r="SWJ47" s="54"/>
      <c r="SWK47" s="54"/>
      <c r="SWL47" s="54"/>
      <c r="SWM47" s="54"/>
      <c r="SWN47" s="54"/>
      <c r="SWO47" s="54"/>
      <c r="SWP47" s="54"/>
      <c r="SWQ47" s="54"/>
      <c r="SWR47" s="54"/>
      <c r="SWS47" s="54"/>
      <c r="SWT47" s="54"/>
      <c r="SWU47" s="54"/>
      <c r="SWV47" s="54"/>
      <c r="SWW47" s="54"/>
      <c r="SWX47" s="54"/>
      <c r="SWY47" s="54"/>
      <c r="SWZ47" s="54"/>
      <c r="SXA47" s="54"/>
      <c r="SXB47" s="54"/>
      <c r="SXC47" s="54"/>
      <c r="SXD47" s="54"/>
      <c r="SXE47" s="54"/>
      <c r="SXF47" s="54"/>
      <c r="SXG47" s="54"/>
      <c r="SXH47" s="54"/>
      <c r="SXI47" s="54"/>
      <c r="SXJ47" s="54"/>
      <c r="SXK47" s="54"/>
      <c r="SXL47" s="54"/>
      <c r="SXM47" s="54"/>
      <c r="SXN47" s="54"/>
      <c r="SXO47" s="54"/>
      <c r="SXP47" s="54"/>
      <c r="SXQ47" s="54"/>
      <c r="SXR47" s="54"/>
      <c r="SXS47" s="54"/>
      <c r="SXT47" s="54"/>
      <c r="SXU47" s="54"/>
      <c r="SXV47" s="54"/>
      <c r="SXW47" s="54"/>
      <c r="SXX47" s="54"/>
      <c r="SXY47" s="54"/>
      <c r="SXZ47" s="54"/>
      <c r="SYA47" s="54"/>
      <c r="SYB47" s="54"/>
      <c r="SYC47" s="54"/>
      <c r="SYD47" s="54"/>
      <c r="SYE47" s="54"/>
      <c r="SYF47" s="54"/>
      <c r="SYG47" s="54"/>
      <c r="SYH47" s="54"/>
      <c r="SYI47" s="54"/>
      <c r="SYJ47" s="54"/>
      <c r="SYK47" s="54"/>
      <c r="SYL47" s="54"/>
      <c r="SYM47" s="54"/>
      <c r="SYN47" s="54"/>
      <c r="SYO47" s="54"/>
      <c r="SYP47" s="54"/>
      <c r="SYQ47" s="54"/>
      <c r="SYR47" s="54"/>
      <c r="SYS47" s="54"/>
      <c r="SYT47" s="54"/>
      <c r="SYU47" s="54"/>
      <c r="SYV47" s="54"/>
      <c r="SYW47" s="54"/>
      <c r="SYX47" s="54"/>
      <c r="SYY47" s="54"/>
      <c r="SYZ47" s="54"/>
      <c r="SZA47" s="54"/>
      <c r="SZB47" s="54"/>
      <c r="SZC47" s="54"/>
      <c r="SZD47" s="54"/>
      <c r="SZE47" s="54"/>
      <c r="SZF47" s="54"/>
      <c r="SZG47" s="54"/>
      <c r="SZH47" s="54"/>
      <c r="SZI47" s="54"/>
      <c r="SZJ47" s="54"/>
      <c r="SZK47" s="54"/>
      <c r="SZL47" s="54"/>
      <c r="SZM47" s="54"/>
      <c r="SZN47" s="54"/>
      <c r="SZO47" s="54"/>
      <c r="SZP47" s="54"/>
      <c r="SZQ47" s="54"/>
      <c r="SZR47" s="54"/>
      <c r="SZS47" s="54"/>
      <c r="SZT47" s="54"/>
      <c r="SZU47" s="54"/>
      <c r="SZV47" s="54"/>
      <c r="SZW47" s="54"/>
      <c r="SZX47" s="54"/>
      <c r="SZY47" s="54"/>
      <c r="SZZ47" s="54"/>
      <c r="TAA47" s="54"/>
      <c r="TAB47" s="54"/>
      <c r="TAC47" s="54"/>
      <c r="TAD47" s="54"/>
      <c r="TAE47" s="54"/>
      <c r="TAF47" s="54"/>
      <c r="TAG47" s="54"/>
      <c r="TAH47" s="54"/>
      <c r="TAI47" s="54"/>
      <c r="TAJ47" s="54"/>
      <c r="TAK47" s="54"/>
      <c r="TAL47" s="54"/>
      <c r="TAM47" s="54"/>
      <c r="TAN47" s="54"/>
      <c r="TAO47" s="54"/>
      <c r="TAP47" s="54"/>
      <c r="TAQ47" s="54"/>
      <c r="TAR47" s="54"/>
      <c r="TAS47" s="54"/>
      <c r="TAT47" s="54"/>
      <c r="TAU47" s="54"/>
      <c r="TAV47" s="54"/>
      <c r="TAW47" s="54"/>
      <c r="TAX47" s="54"/>
      <c r="TAY47" s="54"/>
      <c r="TAZ47" s="54"/>
      <c r="TBA47" s="54"/>
      <c r="TBB47" s="54"/>
      <c r="TBC47" s="54"/>
      <c r="TBD47" s="54"/>
      <c r="TBE47" s="54"/>
      <c r="TBF47" s="54"/>
      <c r="TBG47" s="54"/>
      <c r="TBH47" s="54"/>
      <c r="TBI47" s="54"/>
      <c r="TBJ47" s="54"/>
      <c r="TBK47" s="54"/>
      <c r="TBL47" s="54"/>
      <c r="TBM47" s="54"/>
      <c r="TBN47" s="54"/>
      <c r="TBO47" s="54"/>
      <c r="TBP47" s="54"/>
      <c r="TBQ47" s="54"/>
      <c r="TBR47" s="54"/>
      <c r="TBS47" s="54"/>
      <c r="TBT47" s="54"/>
      <c r="TBU47" s="54"/>
      <c r="TBV47" s="54"/>
      <c r="TBW47" s="54"/>
      <c r="TBX47" s="54"/>
      <c r="TBY47" s="54"/>
      <c r="TBZ47" s="54"/>
      <c r="TCA47" s="54"/>
      <c r="TCB47" s="54"/>
      <c r="TCC47" s="54"/>
      <c r="TCD47" s="54"/>
      <c r="TCE47" s="54"/>
      <c r="TCF47" s="54"/>
      <c r="TCG47" s="54"/>
      <c r="TCH47" s="54"/>
      <c r="TCI47" s="54"/>
      <c r="TCJ47" s="54"/>
      <c r="TCK47" s="54"/>
      <c r="TCL47" s="54"/>
      <c r="TCM47" s="54"/>
      <c r="TCN47" s="54"/>
      <c r="TCO47" s="54"/>
      <c r="TCP47" s="54"/>
      <c r="TCQ47" s="54"/>
      <c r="TCR47" s="54"/>
      <c r="TCS47" s="54"/>
      <c r="TCT47" s="54"/>
      <c r="TCU47" s="54"/>
      <c r="TCV47" s="54"/>
      <c r="TCW47" s="54"/>
      <c r="TCX47" s="54"/>
      <c r="TCY47" s="54"/>
      <c r="TCZ47" s="54"/>
      <c r="TDA47" s="54"/>
      <c r="TDB47" s="54"/>
      <c r="TDC47" s="54"/>
      <c r="TDD47" s="54"/>
      <c r="TDE47" s="54"/>
      <c r="TDF47" s="54"/>
      <c r="TDG47" s="54"/>
      <c r="TDH47" s="54"/>
      <c r="TDI47" s="54"/>
      <c r="TDJ47" s="54"/>
      <c r="TDK47" s="54"/>
      <c r="TDL47" s="54"/>
      <c r="TDM47" s="54"/>
      <c r="TDN47" s="54"/>
      <c r="TDO47" s="54"/>
      <c r="TDP47" s="54"/>
      <c r="TDQ47" s="54"/>
      <c r="TDR47" s="54"/>
      <c r="TDS47" s="54"/>
      <c r="TDT47" s="54"/>
      <c r="TDU47" s="54"/>
      <c r="TDV47" s="54"/>
      <c r="TDW47" s="54"/>
      <c r="TDX47" s="54"/>
      <c r="TDY47" s="54"/>
      <c r="TDZ47" s="54"/>
      <c r="TEA47" s="54"/>
      <c r="TEB47" s="54"/>
      <c r="TEC47" s="54"/>
      <c r="TED47" s="54"/>
      <c r="TEE47" s="54"/>
      <c r="TEF47" s="54"/>
      <c r="TEG47" s="54"/>
      <c r="TEH47" s="54"/>
      <c r="TEI47" s="54"/>
      <c r="TEJ47" s="54"/>
      <c r="TEK47" s="54"/>
      <c r="TEL47" s="54"/>
      <c r="TEM47" s="54"/>
      <c r="TEN47" s="54"/>
      <c r="TEO47" s="54"/>
      <c r="TEP47" s="54"/>
      <c r="TEQ47" s="54"/>
      <c r="TER47" s="54"/>
      <c r="TES47" s="54"/>
      <c r="TET47" s="54"/>
      <c r="TEU47" s="54"/>
      <c r="TEV47" s="54"/>
      <c r="TEW47" s="54"/>
      <c r="TEX47" s="54"/>
      <c r="TEY47" s="54"/>
      <c r="TEZ47" s="54"/>
      <c r="TFA47" s="54"/>
      <c r="TFB47" s="54"/>
      <c r="TFC47" s="54"/>
      <c r="TFD47" s="54"/>
      <c r="TFE47" s="54"/>
      <c r="TFF47" s="54"/>
      <c r="TFG47" s="54"/>
      <c r="TFH47" s="54"/>
      <c r="TFI47" s="54"/>
      <c r="TFJ47" s="54"/>
      <c r="TFK47" s="54"/>
      <c r="TFL47" s="54"/>
      <c r="TFM47" s="54"/>
      <c r="TFN47" s="54"/>
      <c r="TFO47" s="54"/>
      <c r="TFP47" s="54"/>
      <c r="TFQ47" s="54"/>
      <c r="TFR47" s="54"/>
      <c r="TFS47" s="54"/>
      <c r="TFT47" s="54"/>
      <c r="TFU47" s="54"/>
      <c r="TFV47" s="54"/>
      <c r="TFW47" s="54"/>
      <c r="TFX47" s="54"/>
      <c r="TFY47" s="54"/>
      <c r="TFZ47" s="54"/>
      <c r="TGA47" s="54"/>
      <c r="TGB47" s="54"/>
      <c r="TGC47" s="54"/>
      <c r="TGD47" s="54"/>
      <c r="TGE47" s="54"/>
      <c r="TGF47" s="54"/>
      <c r="TGG47" s="54"/>
      <c r="TGH47" s="54"/>
      <c r="TGI47" s="54"/>
      <c r="TGJ47" s="54"/>
      <c r="TGK47" s="54"/>
      <c r="TGL47" s="54"/>
      <c r="TGM47" s="54"/>
      <c r="TGN47" s="54"/>
      <c r="TGO47" s="54"/>
      <c r="TGP47" s="54"/>
      <c r="TGQ47" s="54"/>
      <c r="TGR47" s="54"/>
      <c r="TGS47" s="54"/>
      <c r="TGT47" s="54"/>
      <c r="TGU47" s="54"/>
      <c r="TGV47" s="54"/>
      <c r="TGW47" s="54"/>
      <c r="TGX47" s="54"/>
      <c r="TGY47" s="54"/>
      <c r="TGZ47" s="54"/>
      <c r="THA47" s="54"/>
      <c r="THB47" s="54"/>
      <c r="THC47" s="54"/>
      <c r="THD47" s="54"/>
      <c r="THE47" s="54"/>
      <c r="THF47" s="54"/>
      <c r="THG47" s="54"/>
      <c r="THH47" s="54"/>
      <c r="THI47" s="54"/>
      <c r="THJ47" s="54"/>
      <c r="THK47" s="54"/>
      <c r="THL47" s="54"/>
      <c r="THM47" s="54"/>
      <c r="THN47" s="54"/>
      <c r="THO47" s="54"/>
      <c r="THP47" s="54"/>
      <c r="THQ47" s="54"/>
      <c r="THR47" s="54"/>
      <c r="THS47" s="54"/>
      <c r="THT47" s="54"/>
      <c r="THU47" s="54"/>
      <c r="THV47" s="54"/>
      <c r="THW47" s="54"/>
      <c r="THX47" s="54"/>
      <c r="THY47" s="54"/>
      <c r="THZ47" s="54"/>
      <c r="TIA47" s="54"/>
      <c r="TIB47" s="54"/>
      <c r="TIC47" s="54"/>
      <c r="TID47" s="54"/>
      <c r="TIE47" s="54"/>
      <c r="TIF47" s="54"/>
      <c r="TIG47" s="54"/>
      <c r="TIH47" s="54"/>
      <c r="TII47" s="54"/>
      <c r="TIJ47" s="54"/>
      <c r="TIK47" s="54"/>
      <c r="TIL47" s="54"/>
      <c r="TIM47" s="54"/>
      <c r="TIN47" s="54"/>
      <c r="TIO47" s="54"/>
      <c r="TIP47" s="54"/>
      <c r="TIQ47" s="54"/>
      <c r="TIR47" s="54"/>
      <c r="TIS47" s="54"/>
      <c r="TIT47" s="54"/>
      <c r="TIU47" s="54"/>
      <c r="TIV47" s="54"/>
      <c r="TIW47" s="54"/>
      <c r="TIX47" s="54"/>
      <c r="TIY47" s="54"/>
      <c r="TIZ47" s="54"/>
      <c r="TJA47" s="54"/>
      <c r="TJB47" s="54"/>
      <c r="TJC47" s="54"/>
      <c r="TJD47" s="54"/>
      <c r="TJE47" s="54"/>
      <c r="TJF47" s="54"/>
      <c r="TJG47" s="54"/>
      <c r="TJH47" s="54"/>
      <c r="TJI47" s="54"/>
      <c r="TJJ47" s="54"/>
      <c r="TJK47" s="54"/>
      <c r="TJL47" s="54"/>
      <c r="TJM47" s="54"/>
      <c r="TJN47" s="54"/>
      <c r="TJO47" s="54"/>
      <c r="TJP47" s="54"/>
      <c r="TJQ47" s="54"/>
      <c r="TJR47" s="54"/>
      <c r="TJS47" s="54"/>
      <c r="TJT47" s="54"/>
      <c r="TJU47" s="54"/>
      <c r="TJV47" s="54"/>
      <c r="TJW47" s="54"/>
      <c r="TJX47" s="54"/>
      <c r="TJY47" s="54"/>
      <c r="TJZ47" s="54"/>
      <c r="TKA47" s="54"/>
      <c r="TKB47" s="54"/>
      <c r="TKC47" s="54"/>
      <c r="TKD47" s="54"/>
      <c r="TKE47" s="54"/>
      <c r="TKF47" s="54"/>
      <c r="TKG47" s="54"/>
      <c r="TKH47" s="54"/>
      <c r="TKI47" s="54"/>
      <c r="TKJ47" s="54"/>
      <c r="TKK47" s="54"/>
      <c r="TKL47" s="54"/>
      <c r="TKM47" s="54"/>
      <c r="TKN47" s="54"/>
      <c r="TKO47" s="54"/>
      <c r="TKP47" s="54"/>
      <c r="TKQ47" s="54"/>
      <c r="TKR47" s="54"/>
      <c r="TKS47" s="54"/>
      <c r="TKT47" s="54"/>
      <c r="TKU47" s="54"/>
      <c r="TKV47" s="54"/>
      <c r="TKW47" s="54"/>
      <c r="TKX47" s="54"/>
      <c r="TKY47" s="54"/>
      <c r="TKZ47" s="54"/>
      <c r="TLA47" s="54"/>
      <c r="TLB47" s="54"/>
      <c r="TLC47" s="54"/>
      <c r="TLD47" s="54"/>
      <c r="TLE47" s="54"/>
      <c r="TLF47" s="54"/>
      <c r="TLG47" s="54"/>
      <c r="TLH47" s="54"/>
      <c r="TLI47" s="54"/>
      <c r="TLJ47" s="54"/>
      <c r="TLK47" s="54"/>
      <c r="TLL47" s="54"/>
      <c r="TLM47" s="54"/>
      <c r="TLN47" s="54"/>
      <c r="TLO47" s="54"/>
      <c r="TLP47" s="54"/>
      <c r="TLQ47" s="54"/>
      <c r="TLR47" s="54"/>
      <c r="TLS47" s="54"/>
      <c r="TLT47" s="54"/>
      <c r="TLU47" s="54"/>
      <c r="TLV47" s="54"/>
      <c r="TLW47" s="54"/>
      <c r="TLX47" s="54"/>
      <c r="TLY47" s="54"/>
      <c r="TLZ47" s="54"/>
      <c r="TMA47" s="54"/>
      <c r="TMB47" s="54"/>
      <c r="TMC47" s="54"/>
      <c r="TMD47" s="54"/>
      <c r="TME47" s="54"/>
      <c r="TMF47" s="54"/>
      <c r="TMG47" s="54"/>
      <c r="TMH47" s="54"/>
      <c r="TMI47" s="54"/>
      <c r="TMJ47" s="54"/>
      <c r="TMK47" s="54"/>
      <c r="TML47" s="54"/>
      <c r="TMM47" s="54"/>
      <c r="TMN47" s="54"/>
      <c r="TMO47" s="54"/>
      <c r="TMP47" s="54"/>
      <c r="TMQ47" s="54"/>
      <c r="TMR47" s="54"/>
      <c r="TMS47" s="54"/>
      <c r="TMT47" s="54"/>
      <c r="TMU47" s="54"/>
      <c r="TMV47" s="54"/>
      <c r="TMW47" s="54"/>
      <c r="TMX47" s="54"/>
      <c r="TMY47" s="54"/>
      <c r="TMZ47" s="54"/>
      <c r="TNA47" s="54"/>
      <c r="TNB47" s="54"/>
      <c r="TNC47" s="54"/>
      <c r="TND47" s="54"/>
      <c r="TNE47" s="54"/>
      <c r="TNF47" s="54"/>
      <c r="TNG47" s="54"/>
      <c r="TNH47" s="54"/>
      <c r="TNI47" s="54"/>
      <c r="TNJ47" s="54"/>
      <c r="TNK47" s="54"/>
      <c r="TNL47" s="54"/>
      <c r="TNM47" s="54"/>
      <c r="TNN47" s="54"/>
      <c r="TNO47" s="54"/>
      <c r="TNP47" s="54"/>
      <c r="TNQ47" s="54"/>
      <c r="TNR47" s="54"/>
      <c r="TNS47" s="54"/>
      <c r="TNT47" s="54"/>
      <c r="TNU47" s="54"/>
      <c r="TNV47" s="54"/>
      <c r="TNW47" s="54"/>
      <c r="TNX47" s="54"/>
      <c r="TNY47" s="54"/>
      <c r="TNZ47" s="54"/>
      <c r="TOA47" s="54"/>
      <c r="TOB47" s="54"/>
      <c r="TOC47" s="54"/>
      <c r="TOD47" s="54"/>
      <c r="TOE47" s="54"/>
      <c r="TOF47" s="54"/>
      <c r="TOG47" s="54"/>
      <c r="TOH47" s="54"/>
      <c r="TOI47" s="54"/>
      <c r="TOJ47" s="54"/>
      <c r="TOK47" s="54"/>
      <c r="TOL47" s="54"/>
      <c r="TOM47" s="54"/>
      <c r="TON47" s="54"/>
      <c r="TOO47" s="54"/>
      <c r="TOP47" s="54"/>
      <c r="TOQ47" s="54"/>
      <c r="TOR47" s="54"/>
      <c r="TOS47" s="54"/>
      <c r="TOT47" s="54"/>
      <c r="TOU47" s="54"/>
      <c r="TOV47" s="54"/>
      <c r="TOW47" s="54"/>
      <c r="TOX47" s="54"/>
      <c r="TOY47" s="54"/>
      <c r="TOZ47" s="54"/>
      <c r="TPA47" s="54"/>
      <c r="TPB47" s="54"/>
      <c r="TPC47" s="54"/>
      <c r="TPD47" s="54"/>
      <c r="TPE47" s="54"/>
      <c r="TPF47" s="54"/>
      <c r="TPG47" s="54"/>
      <c r="TPH47" s="54"/>
      <c r="TPI47" s="54"/>
      <c r="TPJ47" s="54"/>
      <c r="TPK47" s="54"/>
      <c r="TPL47" s="54"/>
      <c r="TPM47" s="54"/>
      <c r="TPN47" s="54"/>
      <c r="TPO47" s="54"/>
      <c r="TPP47" s="54"/>
      <c r="TPQ47" s="54"/>
      <c r="TPR47" s="54"/>
      <c r="TPS47" s="54"/>
      <c r="TPT47" s="54"/>
      <c r="TPU47" s="54"/>
      <c r="TPV47" s="54"/>
      <c r="TPW47" s="54"/>
      <c r="TPX47" s="54"/>
      <c r="TPY47" s="54"/>
      <c r="TPZ47" s="54"/>
      <c r="TQA47" s="54"/>
      <c r="TQB47" s="54"/>
      <c r="TQC47" s="54"/>
      <c r="TQD47" s="54"/>
      <c r="TQE47" s="54"/>
      <c r="TQF47" s="54"/>
      <c r="TQG47" s="54"/>
      <c r="TQH47" s="54"/>
      <c r="TQI47" s="54"/>
      <c r="TQJ47" s="54"/>
      <c r="TQK47" s="54"/>
      <c r="TQL47" s="54"/>
      <c r="TQM47" s="54"/>
      <c r="TQN47" s="54"/>
      <c r="TQO47" s="54"/>
      <c r="TQP47" s="54"/>
      <c r="TQQ47" s="54"/>
      <c r="TQR47" s="54"/>
      <c r="TQS47" s="54"/>
      <c r="TQT47" s="54"/>
      <c r="TQU47" s="54"/>
      <c r="TQV47" s="54"/>
      <c r="TQW47" s="54"/>
      <c r="TQX47" s="54"/>
      <c r="TQY47" s="54"/>
      <c r="TQZ47" s="54"/>
      <c r="TRA47" s="54"/>
      <c r="TRB47" s="54"/>
      <c r="TRC47" s="54"/>
      <c r="TRD47" s="54"/>
      <c r="TRE47" s="54"/>
      <c r="TRF47" s="54"/>
      <c r="TRG47" s="54"/>
      <c r="TRH47" s="54"/>
      <c r="TRI47" s="54"/>
      <c r="TRJ47" s="54"/>
      <c r="TRK47" s="54"/>
      <c r="TRL47" s="54"/>
      <c r="TRM47" s="54"/>
      <c r="TRN47" s="54"/>
      <c r="TRO47" s="54"/>
      <c r="TRP47" s="54"/>
      <c r="TRQ47" s="54"/>
      <c r="TRR47" s="54"/>
      <c r="TRS47" s="54"/>
      <c r="TRT47" s="54"/>
      <c r="TRU47" s="54"/>
      <c r="TRV47" s="54"/>
      <c r="TRW47" s="54"/>
      <c r="TRX47" s="54"/>
      <c r="TRY47" s="54"/>
      <c r="TRZ47" s="54"/>
      <c r="TSA47" s="54"/>
      <c r="TSB47" s="54"/>
      <c r="TSC47" s="54"/>
      <c r="TSD47" s="54"/>
      <c r="TSE47" s="54"/>
      <c r="TSF47" s="54"/>
      <c r="TSG47" s="54"/>
      <c r="TSH47" s="54"/>
      <c r="TSI47" s="54"/>
      <c r="TSJ47" s="54"/>
      <c r="TSK47" s="54"/>
      <c r="TSL47" s="54"/>
      <c r="TSM47" s="54"/>
      <c r="TSN47" s="54"/>
      <c r="TSO47" s="54"/>
      <c r="TSP47" s="54"/>
      <c r="TSQ47" s="54"/>
      <c r="TSR47" s="54"/>
      <c r="TSS47" s="54"/>
      <c r="TST47" s="54"/>
      <c r="TSU47" s="54"/>
      <c r="TSV47" s="54"/>
      <c r="TSW47" s="54"/>
      <c r="TSX47" s="54"/>
      <c r="TSY47" s="54"/>
      <c r="TSZ47" s="54"/>
      <c r="TTA47" s="54"/>
      <c r="TTB47" s="54"/>
      <c r="TTC47" s="54"/>
      <c r="TTD47" s="54"/>
      <c r="TTE47" s="54"/>
      <c r="TTF47" s="54"/>
      <c r="TTG47" s="54"/>
      <c r="TTH47" s="54"/>
      <c r="TTI47" s="54"/>
      <c r="TTJ47" s="54"/>
      <c r="TTK47" s="54"/>
      <c r="TTL47" s="54"/>
      <c r="TTM47" s="54"/>
      <c r="TTN47" s="54"/>
      <c r="TTO47" s="54"/>
      <c r="TTP47" s="54"/>
      <c r="TTQ47" s="54"/>
      <c r="TTR47" s="54"/>
      <c r="TTS47" s="54"/>
      <c r="TTT47" s="54"/>
      <c r="TTU47" s="54"/>
      <c r="TTV47" s="54"/>
      <c r="TTW47" s="54"/>
      <c r="TTX47" s="54"/>
      <c r="TTY47" s="54"/>
      <c r="TTZ47" s="54"/>
      <c r="TUA47" s="54"/>
      <c r="TUB47" s="54"/>
      <c r="TUC47" s="54"/>
      <c r="TUD47" s="54"/>
      <c r="TUE47" s="54"/>
      <c r="TUF47" s="54"/>
      <c r="TUG47" s="54"/>
      <c r="TUH47" s="54"/>
      <c r="TUI47" s="54"/>
      <c r="TUJ47" s="54"/>
      <c r="TUK47" s="54"/>
      <c r="TUL47" s="54"/>
      <c r="TUM47" s="54"/>
      <c r="TUN47" s="54"/>
      <c r="TUO47" s="54"/>
      <c r="TUP47" s="54"/>
      <c r="TUQ47" s="54"/>
      <c r="TUR47" s="54"/>
      <c r="TUS47" s="54"/>
      <c r="TUT47" s="54"/>
      <c r="TUU47" s="54"/>
      <c r="TUV47" s="54"/>
      <c r="TUW47" s="54"/>
      <c r="TUX47" s="54"/>
      <c r="TUY47" s="54"/>
      <c r="TUZ47" s="54"/>
      <c r="TVA47" s="54"/>
      <c r="TVB47" s="54"/>
      <c r="TVC47" s="54"/>
      <c r="TVD47" s="54"/>
      <c r="TVE47" s="54"/>
      <c r="TVF47" s="54"/>
      <c r="TVG47" s="54"/>
      <c r="TVH47" s="54"/>
      <c r="TVI47" s="54"/>
      <c r="TVJ47" s="54"/>
      <c r="TVK47" s="54"/>
      <c r="TVL47" s="54"/>
      <c r="TVM47" s="54"/>
      <c r="TVN47" s="54"/>
      <c r="TVO47" s="54"/>
      <c r="TVP47" s="54"/>
      <c r="TVQ47" s="54"/>
      <c r="TVR47" s="54"/>
      <c r="TVS47" s="54"/>
      <c r="TVT47" s="54"/>
      <c r="TVU47" s="54"/>
      <c r="TVV47" s="54"/>
      <c r="TVW47" s="54"/>
      <c r="TVX47" s="54"/>
      <c r="TVY47" s="54"/>
      <c r="TVZ47" s="54"/>
      <c r="TWA47" s="54"/>
      <c r="TWB47" s="54"/>
      <c r="TWC47" s="54"/>
      <c r="TWD47" s="54"/>
      <c r="TWE47" s="54"/>
      <c r="TWF47" s="54"/>
      <c r="TWG47" s="54"/>
      <c r="TWH47" s="54"/>
      <c r="TWI47" s="54"/>
      <c r="TWJ47" s="54"/>
      <c r="TWK47" s="54"/>
      <c r="TWL47" s="54"/>
      <c r="TWM47" s="54"/>
      <c r="TWN47" s="54"/>
      <c r="TWO47" s="54"/>
      <c r="TWP47" s="54"/>
      <c r="TWQ47" s="54"/>
      <c r="TWR47" s="54"/>
      <c r="TWS47" s="54"/>
      <c r="TWT47" s="54"/>
      <c r="TWU47" s="54"/>
      <c r="TWV47" s="54"/>
      <c r="TWW47" s="54"/>
      <c r="TWX47" s="54"/>
      <c r="TWY47" s="54"/>
      <c r="TWZ47" s="54"/>
      <c r="TXA47" s="54"/>
      <c r="TXB47" s="54"/>
      <c r="TXC47" s="54"/>
      <c r="TXD47" s="54"/>
      <c r="TXE47" s="54"/>
      <c r="TXF47" s="54"/>
      <c r="TXG47" s="54"/>
      <c r="TXH47" s="54"/>
      <c r="TXI47" s="54"/>
      <c r="TXJ47" s="54"/>
      <c r="TXK47" s="54"/>
      <c r="TXL47" s="54"/>
      <c r="TXM47" s="54"/>
      <c r="TXN47" s="54"/>
      <c r="TXO47" s="54"/>
      <c r="TXP47" s="54"/>
      <c r="TXQ47" s="54"/>
      <c r="TXR47" s="54"/>
      <c r="TXS47" s="54"/>
      <c r="TXT47" s="54"/>
      <c r="TXU47" s="54"/>
      <c r="TXV47" s="54"/>
      <c r="TXW47" s="54"/>
      <c r="TXX47" s="54"/>
      <c r="TXY47" s="54"/>
      <c r="TXZ47" s="54"/>
      <c r="TYA47" s="54"/>
      <c r="TYB47" s="54"/>
      <c r="TYC47" s="54"/>
      <c r="TYD47" s="54"/>
      <c r="TYE47" s="54"/>
      <c r="TYF47" s="54"/>
      <c r="TYG47" s="54"/>
      <c r="TYH47" s="54"/>
      <c r="TYI47" s="54"/>
      <c r="TYJ47" s="54"/>
      <c r="TYK47" s="54"/>
      <c r="TYL47" s="54"/>
      <c r="TYM47" s="54"/>
      <c r="TYN47" s="54"/>
      <c r="TYO47" s="54"/>
      <c r="TYP47" s="54"/>
      <c r="TYQ47" s="54"/>
      <c r="TYR47" s="54"/>
      <c r="TYS47" s="54"/>
      <c r="TYT47" s="54"/>
      <c r="TYU47" s="54"/>
      <c r="TYV47" s="54"/>
      <c r="TYW47" s="54"/>
      <c r="TYX47" s="54"/>
      <c r="TYY47" s="54"/>
      <c r="TYZ47" s="54"/>
      <c r="TZA47" s="54"/>
      <c r="TZB47" s="54"/>
      <c r="TZC47" s="54"/>
      <c r="TZD47" s="54"/>
      <c r="TZE47" s="54"/>
      <c r="TZF47" s="54"/>
      <c r="TZG47" s="54"/>
      <c r="TZH47" s="54"/>
      <c r="TZI47" s="54"/>
      <c r="TZJ47" s="54"/>
      <c r="TZK47" s="54"/>
      <c r="TZL47" s="54"/>
      <c r="TZM47" s="54"/>
      <c r="TZN47" s="54"/>
      <c r="TZO47" s="54"/>
      <c r="TZP47" s="54"/>
      <c r="TZQ47" s="54"/>
      <c r="TZR47" s="54"/>
      <c r="TZS47" s="54"/>
      <c r="TZT47" s="54"/>
      <c r="TZU47" s="54"/>
      <c r="TZV47" s="54"/>
      <c r="TZW47" s="54"/>
      <c r="TZX47" s="54"/>
      <c r="TZY47" s="54"/>
      <c r="TZZ47" s="54"/>
      <c r="UAA47" s="54"/>
      <c r="UAB47" s="54"/>
      <c r="UAC47" s="54"/>
      <c r="UAD47" s="54"/>
      <c r="UAE47" s="54"/>
      <c r="UAF47" s="54"/>
      <c r="UAG47" s="54"/>
      <c r="UAH47" s="54"/>
      <c r="UAI47" s="54"/>
      <c r="UAJ47" s="54"/>
      <c r="UAK47" s="54"/>
      <c r="UAL47" s="54"/>
      <c r="UAM47" s="54"/>
      <c r="UAN47" s="54"/>
      <c r="UAO47" s="54"/>
      <c r="UAP47" s="54"/>
      <c r="UAQ47" s="54"/>
      <c r="UAR47" s="54"/>
      <c r="UAS47" s="54"/>
      <c r="UAT47" s="54"/>
      <c r="UAU47" s="54"/>
      <c r="UAV47" s="54"/>
      <c r="UAW47" s="54"/>
      <c r="UAX47" s="54"/>
      <c r="UAY47" s="54"/>
      <c r="UAZ47" s="54"/>
      <c r="UBA47" s="54"/>
      <c r="UBB47" s="54"/>
      <c r="UBC47" s="54"/>
      <c r="UBD47" s="54"/>
      <c r="UBE47" s="54"/>
      <c r="UBF47" s="54"/>
      <c r="UBG47" s="54"/>
      <c r="UBH47" s="54"/>
      <c r="UBI47" s="54"/>
      <c r="UBJ47" s="54"/>
      <c r="UBK47" s="54"/>
      <c r="UBL47" s="54"/>
      <c r="UBM47" s="54"/>
      <c r="UBN47" s="54"/>
      <c r="UBO47" s="54"/>
      <c r="UBP47" s="54"/>
      <c r="UBQ47" s="54"/>
      <c r="UBR47" s="54"/>
      <c r="UBS47" s="54"/>
      <c r="UBT47" s="54"/>
      <c r="UBU47" s="54"/>
      <c r="UBV47" s="54"/>
      <c r="UBW47" s="54"/>
      <c r="UBX47" s="54"/>
      <c r="UBY47" s="54"/>
      <c r="UBZ47" s="54"/>
      <c r="UCA47" s="54"/>
      <c r="UCB47" s="54"/>
      <c r="UCC47" s="54"/>
      <c r="UCD47" s="54"/>
      <c r="UCE47" s="54"/>
      <c r="UCF47" s="54"/>
      <c r="UCG47" s="54"/>
      <c r="UCH47" s="54"/>
      <c r="UCI47" s="54"/>
      <c r="UCJ47" s="54"/>
      <c r="UCK47" s="54"/>
      <c r="UCL47" s="54"/>
      <c r="UCM47" s="54"/>
      <c r="UCN47" s="54"/>
      <c r="UCO47" s="54"/>
      <c r="UCP47" s="54"/>
      <c r="UCQ47" s="54"/>
      <c r="UCR47" s="54"/>
      <c r="UCS47" s="54"/>
      <c r="UCT47" s="54"/>
      <c r="UCU47" s="54"/>
      <c r="UCV47" s="54"/>
      <c r="UCW47" s="54"/>
      <c r="UCX47" s="54"/>
      <c r="UCY47" s="54"/>
      <c r="UCZ47" s="54"/>
      <c r="UDA47" s="54"/>
      <c r="UDB47" s="54"/>
      <c r="UDC47" s="54"/>
      <c r="UDD47" s="54"/>
      <c r="UDE47" s="54"/>
      <c r="UDF47" s="54"/>
      <c r="UDG47" s="54"/>
      <c r="UDH47" s="54"/>
      <c r="UDI47" s="54"/>
      <c r="UDJ47" s="54"/>
      <c r="UDK47" s="54"/>
      <c r="UDL47" s="54"/>
      <c r="UDM47" s="54"/>
      <c r="UDN47" s="54"/>
      <c r="UDO47" s="54"/>
      <c r="UDP47" s="54"/>
      <c r="UDQ47" s="54"/>
      <c r="UDR47" s="54"/>
      <c r="UDS47" s="54"/>
      <c r="UDT47" s="54"/>
      <c r="UDU47" s="54"/>
      <c r="UDV47" s="54"/>
      <c r="UDW47" s="54"/>
      <c r="UDX47" s="54"/>
      <c r="UDY47" s="54"/>
      <c r="UDZ47" s="54"/>
      <c r="UEA47" s="54"/>
      <c r="UEB47" s="54"/>
      <c r="UEC47" s="54"/>
      <c r="UED47" s="54"/>
      <c r="UEE47" s="54"/>
      <c r="UEF47" s="54"/>
      <c r="UEG47" s="54"/>
      <c r="UEH47" s="54"/>
      <c r="UEI47" s="54"/>
      <c r="UEJ47" s="54"/>
      <c r="UEK47" s="54"/>
      <c r="UEL47" s="54"/>
      <c r="UEM47" s="54"/>
      <c r="UEN47" s="54"/>
      <c r="UEO47" s="54"/>
      <c r="UEP47" s="54"/>
      <c r="UEQ47" s="54"/>
      <c r="UER47" s="54"/>
      <c r="UES47" s="54"/>
      <c r="UET47" s="54"/>
      <c r="UEU47" s="54"/>
      <c r="UEV47" s="54"/>
      <c r="UEW47" s="54"/>
      <c r="UEX47" s="54"/>
      <c r="UEY47" s="54"/>
      <c r="UEZ47" s="54"/>
      <c r="UFA47" s="54"/>
      <c r="UFB47" s="54"/>
      <c r="UFC47" s="54"/>
      <c r="UFD47" s="54"/>
      <c r="UFE47" s="54"/>
      <c r="UFF47" s="54"/>
      <c r="UFG47" s="54"/>
      <c r="UFH47" s="54"/>
      <c r="UFI47" s="54"/>
      <c r="UFJ47" s="54"/>
      <c r="UFK47" s="54"/>
      <c r="UFL47" s="54"/>
      <c r="UFM47" s="54"/>
      <c r="UFN47" s="54"/>
      <c r="UFO47" s="54"/>
      <c r="UFP47" s="54"/>
      <c r="UFQ47" s="54"/>
      <c r="UFR47" s="54"/>
      <c r="UFS47" s="54"/>
      <c r="UFT47" s="54"/>
      <c r="UFU47" s="54"/>
      <c r="UFV47" s="54"/>
      <c r="UFW47" s="54"/>
      <c r="UFX47" s="54"/>
      <c r="UFY47" s="54"/>
      <c r="UFZ47" s="54"/>
      <c r="UGA47" s="54"/>
      <c r="UGB47" s="54"/>
      <c r="UGC47" s="54"/>
      <c r="UGD47" s="54"/>
      <c r="UGE47" s="54"/>
      <c r="UGF47" s="54"/>
      <c r="UGG47" s="54"/>
      <c r="UGH47" s="54"/>
      <c r="UGI47" s="54"/>
      <c r="UGJ47" s="54"/>
      <c r="UGK47" s="54"/>
      <c r="UGL47" s="54"/>
      <c r="UGM47" s="54"/>
      <c r="UGN47" s="54"/>
      <c r="UGO47" s="54"/>
      <c r="UGP47" s="54"/>
      <c r="UGQ47" s="54"/>
      <c r="UGR47" s="54"/>
      <c r="UGS47" s="54"/>
      <c r="UGT47" s="54"/>
      <c r="UGU47" s="54"/>
      <c r="UGV47" s="54"/>
      <c r="UGW47" s="54"/>
      <c r="UGX47" s="54"/>
      <c r="UGY47" s="54"/>
      <c r="UGZ47" s="54"/>
      <c r="UHA47" s="54"/>
      <c r="UHB47" s="54"/>
      <c r="UHC47" s="54"/>
      <c r="UHD47" s="54"/>
      <c r="UHE47" s="54"/>
      <c r="UHF47" s="54"/>
      <c r="UHG47" s="54"/>
      <c r="UHH47" s="54"/>
      <c r="UHI47" s="54"/>
      <c r="UHJ47" s="54"/>
      <c r="UHK47" s="54"/>
      <c r="UHL47" s="54"/>
      <c r="UHM47" s="54"/>
      <c r="UHN47" s="54"/>
      <c r="UHO47" s="54"/>
      <c r="UHP47" s="54"/>
      <c r="UHQ47" s="54"/>
      <c r="UHR47" s="54"/>
      <c r="UHS47" s="54"/>
      <c r="UHT47" s="54"/>
      <c r="UHU47" s="54"/>
      <c r="UHV47" s="54"/>
      <c r="UHW47" s="54"/>
      <c r="UHX47" s="54"/>
      <c r="UHY47" s="54"/>
      <c r="UHZ47" s="54"/>
      <c r="UIA47" s="54"/>
      <c r="UIB47" s="54"/>
      <c r="UIC47" s="54"/>
      <c r="UID47" s="54"/>
      <c r="UIE47" s="54"/>
      <c r="UIF47" s="54"/>
      <c r="UIG47" s="54"/>
      <c r="UIH47" s="54"/>
      <c r="UII47" s="54"/>
      <c r="UIJ47" s="54"/>
      <c r="UIK47" s="54"/>
      <c r="UIL47" s="54"/>
      <c r="UIM47" s="54"/>
      <c r="UIN47" s="54"/>
      <c r="UIO47" s="54"/>
      <c r="UIP47" s="54"/>
      <c r="UIQ47" s="54"/>
      <c r="UIR47" s="54"/>
      <c r="UIS47" s="54"/>
      <c r="UIT47" s="54"/>
      <c r="UIU47" s="54"/>
      <c r="UIV47" s="54"/>
      <c r="UIW47" s="54"/>
      <c r="UIX47" s="54"/>
      <c r="UIY47" s="54"/>
      <c r="UIZ47" s="54"/>
      <c r="UJA47" s="54"/>
      <c r="UJB47" s="54"/>
      <c r="UJC47" s="54"/>
      <c r="UJD47" s="54"/>
      <c r="UJE47" s="54"/>
      <c r="UJF47" s="54"/>
      <c r="UJG47" s="54"/>
      <c r="UJH47" s="54"/>
      <c r="UJI47" s="54"/>
      <c r="UJJ47" s="54"/>
      <c r="UJK47" s="54"/>
      <c r="UJL47" s="54"/>
      <c r="UJM47" s="54"/>
      <c r="UJN47" s="54"/>
      <c r="UJO47" s="54"/>
      <c r="UJP47" s="54"/>
      <c r="UJQ47" s="54"/>
      <c r="UJR47" s="54"/>
      <c r="UJS47" s="54"/>
      <c r="UJT47" s="54"/>
      <c r="UJU47" s="54"/>
      <c r="UJV47" s="54"/>
      <c r="UJW47" s="54"/>
      <c r="UJX47" s="54"/>
      <c r="UJY47" s="54"/>
      <c r="UJZ47" s="54"/>
      <c r="UKA47" s="54"/>
      <c r="UKB47" s="54"/>
      <c r="UKC47" s="54"/>
      <c r="UKD47" s="54"/>
      <c r="UKE47" s="54"/>
      <c r="UKF47" s="54"/>
      <c r="UKG47" s="54"/>
      <c r="UKH47" s="54"/>
      <c r="UKI47" s="54"/>
      <c r="UKJ47" s="54"/>
      <c r="UKK47" s="54"/>
      <c r="UKL47" s="54"/>
      <c r="UKM47" s="54"/>
      <c r="UKN47" s="54"/>
      <c r="UKO47" s="54"/>
      <c r="UKP47" s="54"/>
      <c r="UKQ47" s="54"/>
      <c r="UKR47" s="54"/>
      <c r="UKS47" s="54"/>
      <c r="UKT47" s="54"/>
      <c r="UKU47" s="54"/>
      <c r="UKV47" s="54"/>
      <c r="UKW47" s="54"/>
      <c r="UKX47" s="54"/>
      <c r="UKY47" s="54"/>
      <c r="UKZ47" s="54"/>
      <c r="ULA47" s="54"/>
      <c r="ULB47" s="54"/>
      <c r="ULC47" s="54"/>
      <c r="ULD47" s="54"/>
      <c r="ULE47" s="54"/>
      <c r="ULF47" s="54"/>
      <c r="ULG47" s="54"/>
      <c r="ULH47" s="54"/>
      <c r="ULI47" s="54"/>
      <c r="ULJ47" s="54"/>
      <c r="ULK47" s="54"/>
      <c r="ULL47" s="54"/>
      <c r="ULM47" s="54"/>
      <c r="ULN47" s="54"/>
      <c r="ULO47" s="54"/>
      <c r="ULP47" s="54"/>
      <c r="ULQ47" s="54"/>
      <c r="ULR47" s="54"/>
      <c r="ULS47" s="54"/>
      <c r="ULT47" s="54"/>
      <c r="ULU47" s="54"/>
      <c r="ULV47" s="54"/>
      <c r="ULW47" s="54"/>
      <c r="ULX47" s="54"/>
      <c r="ULY47" s="54"/>
      <c r="ULZ47" s="54"/>
      <c r="UMA47" s="54"/>
      <c r="UMB47" s="54"/>
      <c r="UMC47" s="54"/>
      <c r="UMD47" s="54"/>
      <c r="UME47" s="54"/>
      <c r="UMF47" s="54"/>
      <c r="UMG47" s="54"/>
      <c r="UMH47" s="54"/>
      <c r="UMI47" s="54"/>
      <c r="UMJ47" s="54"/>
      <c r="UMK47" s="54"/>
      <c r="UML47" s="54"/>
      <c r="UMM47" s="54"/>
      <c r="UMN47" s="54"/>
      <c r="UMO47" s="54"/>
      <c r="UMP47" s="54"/>
      <c r="UMQ47" s="54"/>
      <c r="UMR47" s="54"/>
      <c r="UMS47" s="54"/>
      <c r="UMT47" s="54"/>
      <c r="UMU47" s="54"/>
      <c r="UMV47" s="54"/>
      <c r="UMW47" s="54"/>
      <c r="UMX47" s="54"/>
      <c r="UMY47" s="54"/>
      <c r="UMZ47" s="54"/>
      <c r="UNA47" s="54"/>
      <c r="UNB47" s="54"/>
      <c r="UNC47" s="54"/>
      <c r="UND47" s="54"/>
      <c r="UNE47" s="54"/>
      <c r="UNF47" s="54"/>
      <c r="UNG47" s="54"/>
      <c r="UNH47" s="54"/>
      <c r="UNI47" s="54"/>
      <c r="UNJ47" s="54"/>
      <c r="UNK47" s="54"/>
      <c r="UNL47" s="54"/>
      <c r="UNM47" s="54"/>
      <c r="UNN47" s="54"/>
      <c r="UNO47" s="54"/>
      <c r="UNP47" s="54"/>
      <c r="UNQ47" s="54"/>
      <c r="UNR47" s="54"/>
      <c r="UNS47" s="54"/>
      <c r="UNT47" s="54"/>
      <c r="UNU47" s="54"/>
      <c r="UNV47" s="54"/>
      <c r="UNW47" s="54"/>
      <c r="UNX47" s="54"/>
      <c r="UNY47" s="54"/>
      <c r="UNZ47" s="54"/>
      <c r="UOA47" s="54"/>
      <c r="UOB47" s="54"/>
      <c r="UOC47" s="54"/>
      <c r="UOD47" s="54"/>
      <c r="UOE47" s="54"/>
      <c r="UOF47" s="54"/>
      <c r="UOG47" s="54"/>
      <c r="UOH47" s="54"/>
      <c r="UOI47" s="54"/>
      <c r="UOJ47" s="54"/>
      <c r="UOK47" s="54"/>
      <c r="UOL47" s="54"/>
      <c r="UOM47" s="54"/>
      <c r="UON47" s="54"/>
      <c r="UOO47" s="54"/>
      <c r="UOP47" s="54"/>
      <c r="UOQ47" s="54"/>
      <c r="UOR47" s="54"/>
      <c r="UOS47" s="54"/>
      <c r="UOT47" s="54"/>
      <c r="UOU47" s="54"/>
      <c r="UOV47" s="54"/>
      <c r="UOW47" s="54"/>
      <c r="UOX47" s="54"/>
      <c r="UOY47" s="54"/>
      <c r="UOZ47" s="54"/>
      <c r="UPA47" s="54"/>
      <c r="UPB47" s="54"/>
      <c r="UPC47" s="54"/>
      <c r="UPD47" s="54"/>
      <c r="UPE47" s="54"/>
      <c r="UPF47" s="54"/>
      <c r="UPG47" s="54"/>
      <c r="UPH47" s="54"/>
      <c r="UPI47" s="54"/>
      <c r="UPJ47" s="54"/>
      <c r="UPK47" s="54"/>
      <c r="UPL47" s="54"/>
      <c r="UPM47" s="54"/>
      <c r="UPN47" s="54"/>
      <c r="UPO47" s="54"/>
      <c r="UPP47" s="54"/>
      <c r="UPQ47" s="54"/>
      <c r="UPR47" s="54"/>
      <c r="UPS47" s="54"/>
      <c r="UPT47" s="54"/>
      <c r="UPU47" s="54"/>
      <c r="UPV47" s="54"/>
      <c r="UPW47" s="54"/>
      <c r="UPX47" s="54"/>
      <c r="UPY47" s="54"/>
      <c r="UPZ47" s="54"/>
      <c r="UQA47" s="54"/>
      <c r="UQB47" s="54"/>
      <c r="UQC47" s="54"/>
      <c r="UQD47" s="54"/>
      <c r="UQE47" s="54"/>
      <c r="UQF47" s="54"/>
      <c r="UQG47" s="54"/>
      <c r="UQH47" s="54"/>
      <c r="UQI47" s="54"/>
      <c r="UQJ47" s="54"/>
      <c r="UQK47" s="54"/>
      <c r="UQL47" s="54"/>
      <c r="UQM47" s="54"/>
      <c r="UQN47" s="54"/>
      <c r="UQO47" s="54"/>
      <c r="UQP47" s="54"/>
      <c r="UQQ47" s="54"/>
      <c r="UQR47" s="54"/>
      <c r="UQS47" s="54"/>
      <c r="UQT47" s="54"/>
      <c r="UQU47" s="54"/>
      <c r="UQV47" s="54"/>
      <c r="UQW47" s="54"/>
      <c r="UQX47" s="54"/>
      <c r="UQY47" s="54"/>
      <c r="UQZ47" s="54"/>
      <c r="URA47" s="54"/>
      <c r="URB47" s="54"/>
      <c r="URC47" s="54"/>
      <c r="URD47" s="54"/>
      <c r="URE47" s="54"/>
      <c r="URF47" s="54"/>
      <c r="URG47" s="54"/>
      <c r="URH47" s="54"/>
      <c r="URI47" s="54"/>
      <c r="URJ47" s="54"/>
      <c r="URK47" s="54"/>
      <c r="URL47" s="54"/>
      <c r="URM47" s="54"/>
      <c r="URN47" s="54"/>
      <c r="URO47" s="54"/>
      <c r="URP47" s="54"/>
      <c r="URQ47" s="54"/>
      <c r="URR47" s="54"/>
      <c r="URS47" s="54"/>
      <c r="URT47" s="54"/>
      <c r="URU47" s="54"/>
      <c r="URV47" s="54"/>
      <c r="URW47" s="54"/>
      <c r="URX47" s="54"/>
      <c r="URY47" s="54"/>
      <c r="URZ47" s="54"/>
      <c r="USA47" s="54"/>
      <c r="USB47" s="54"/>
      <c r="USC47" s="54"/>
      <c r="USD47" s="54"/>
      <c r="USE47" s="54"/>
      <c r="USF47" s="54"/>
      <c r="USG47" s="54"/>
      <c r="USH47" s="54"/>
      <c r="USI47" s="54"/>
      <c r="USJ47" s="54"/>
      <c r="USK47" s="54"/>
      <c r="USL47" s="54"/>
      <c r="USM47" s="54"/>
      <c r="USN47" s="54"/>
      <c r="USO47" s="54"/>
      <c r="USP47" s="54"/>
      <c r="USQ47" s="54"/>
      <c r="USR47" s="54"/>
      <c r="USS47" s="54"/>
      <c r="UST47" s="54"/>
      <c r="USU47" s="54"/>
      <c r="USV47" s="54"/>
      <c r="USW47" s="54"/>
      <c r="USX47" s="54"/>
      <c r="USY47" s="54"/>
      <c r="USZ47" s="54"/>
      <c r="UTA47" s="54"/>
      <c r="UTB47" s="54"/>
      <c r="UTC47" s="54"/>
      <c r="UTD47" s="54"/>
      <c r="UTE47" s="54"/>
      <c r="UTF47" s="54"/>
      <c r="UTG47" s="54"/>
      <c r="UTH47" s="54"/>
      <c r="UTI47" s="54"/>
      <c r="UTJ47" s="54"/>
      <c r="UTK47" s="54"/>
      <c r="UTL47" s="54"/>
      <c r="UTM47" s="54"/>
      <c r="UTN47" s="54"/>
      <c r="UTO47" s="54"/>
      <c r="UTP47" s="54"/>
      <c r="UTQ47" s="54"/>
      <c r="UTR47" s="54"/>
      <c r="UTS47" s="54"/>
      <c r="UTT47" s="54"/>
      <c r="UTU47" s="54"/>
      <c r="UTV47" s="54"/>
      <c r="UTW47" s="54"/>
      <c r="UTX47" s="54"/>
      <c r="UTY47" s="54"/>
      <c r="UTZ47" s="54"/>
      <c r="UUA47" s="54"/>
      <c r="UUB47" s="54"/>
      <c r="UUC47" s="54"/>
      <c r="UUD47" s="54"/>
      <c r="UUE47" s="54"/>
      <c r="UUF47" s="54"/>
      <c r="UUG47" s="54"/>
      <c r="UUH47" s="54"/>
      <c r="UUI47" s="54"/>
      <c r="UUJ47" s="54"/>
      <c r="UUK47" s="54"/>
      <c r="UUL47" s="54"/>
      <c r="UUM47" s="54"/>
      <c r="UUN47" s="54"/>
      <c r="UUO47" s="54"/>
      <c r="UUP47" s="54"/>
      <c r="UUQ47" s="54"/>
      <c r="UUR47" s="54"/>
      <c r="UUS47" s="54"/>
      <c r="UUT47" s="54"/>
      <c r="UUU47" s="54"/>
      <c r="UUV47" s="54"/>
      <c r="UUW47" s="54"/>
      <c r="UUX47" s="54"/>
      <c r="UUY47" s="54"/>
      <c r="UUZ47" s="54"/>
      <c r="UVA47" s="54"/>
      <c r="UVB47" s="54"/>
      <c r="UVC47" s="54"/>
      <c r="UVD47" s="54"/>
      <c r="UVE47" s="54"/>
      <c r="UVF47" s="54"/>
      <c r="UVG47" s="54"/>
      <c r="UVH47" s="54"/>
      <c r="UVI47" s="54"/>
      <c r="UVJ47" s="54"/>
      <c r="UVK47" s="54"/>
      <c r="UVL47" s="54"/>
      <c r="UVM47" s="54"/>
      <c r="UVN47" s="54"/>
      <c r="UVO47" s="54"/>
      <c r="UVP47" s="54"/>
      <c r="UVQ47" s="54"/>
      <c r="UVR47" s="54"/>
      <c r="UVS47" s="54"/>
      <c r="UVT47" s="54"/>
      <c r="UVU47" s="54"/>
      <c r="UVV47" s="54"/>
      <c r="UVW47" s="54"/>
      <c r="UVX47" s="54"/>
      <c r="UVY47" s="54"/>
      <c r="UVZ47" s="54"/>
      <c r="UWA47" s="54"/>
      <c r="UWB47" s="54"/>
      <c r="UWC47" s="54"/>
      <c r="UWD47" s="54"/>
      <c r="UWE47" s="54"/>
      <c r="UWF47" s="54"/>
      <c r="UWG47" s="54"/>
      <c r="UWH47" s="54"/>
      <c r="UWI47" s="54"/>
      <c r="UWJ47" s="54"/>
      <c r="UWK47" s="54"/>
      <c r="UWL47" s="54"/>
      <c r="UWM47" s="54"/>
      <c r="UWN47" s="54"/>
      <c r="UWO47" s="54"/>
      <c r="UWP47" s="54"/>
      <c r="UWQ47" s="54"/>
      <c r="UWR47" s="54"/>
      <c r="UWS47" s="54"/>
      <c r="UWT47" s="54"/>
      <c r="UWU47" s="54"/>
      <c r="UWV47" s="54"/>
      <c r="UWW47" s="54"/>
      <c r="UWX47" s="54"/>
      <c r="UWY47" s="54"/>
      <c r="UWZ47" s="54"/>
      <c r="UXA47" s="54"/>
      <c r="UXB47" s="54"/>
      <c r="UXC47" s="54"/>
      <c r="UXD47" s="54"/>
      <c r="UXE47" s="54"/>
      <c r="UXF47" s="54"/>
      <c r="UXG47" s="54"/>
      <c r="UXH47" s="54"/>
      <c r="UXI47" s="54"/>
      <c r="UXJ47" s="54"/>
      <c r="UXK47" s="54"/>
      <c r="UXL47" s="54"/>
      <c r="UXM47" s="54"/>
      <c r="UXN47" s="54"/>
      <c r="UXO47" s="54"/>
      <c r="UXP47" s="54"/>
      <c r="UXQ47" s="54"/>
      <c r="UXR47" s="54"/>
      <c r="UXS47" s="54"/>
      <c r="UXT47" s="54"/>
      <c r="UXU47" s="54"/>
      <c r="UXV47" s="54"/>
      <c r="UXW47" s="54"/>
      <c r="UXX47" s="54"/>
      <c r="UXY47" s="54"/>
      <c r="UXZ47" s="54"/>
      <c r="UYA47" s="54"/>
      <c r="UYB47" s="54"/>
      <c r="UYC47" s="54"/>
      <c r="UYD47" s="54"/>
      <c r="UYE47" s="54"/>
      <c r="UYF47" s="54"/>
      <c r="UYG47" s="54"/>
      <c r="UYH47" s="54"/>
      <c r="UYI47" s="54"/>
      <c r="UYJ47" s="54"/>
      <c r="UYK47" s="54"/>
      <c r="UYL47" s="54"/>
      <c r="UYM47" s="54"/>
      <c r="UYN47" s="54"/>
      <c r="UYO47" s="54"/>
      <c r="UYP47" s="54"/>
      <c r="UYQ47" s="54"/>
      <c r="UYR47" s="54"/>
      <c r="UYS47" s="54"/>
      <c r="UYT47" s="54"/>
      <c r="UYU47" s="54"/>
      <c r="UYV47" s="54"/>
      <c r="UYW47" s="54"/>
      <c r="UYX47" s="54"/>
      <c r="UYY47" s="54"/>
      <c r="UYZ47" s="54"/>
      <c r="UZA47" s="54"/>
      <c r="UZB47" s="54"/>
      <c r="UZC47" s="54"/>
      <c r="UZD47" s="54"/>
      <c r="UZE47" s="54"/>
      <c r="UZF47" s="54"/>
      <c r="UZG47" s="54"/>
      <c r="UZH47" s="54"/>
      <c r="UZI47" s="54"/>
      <c r="UZJ47" s="54"/>
      <c r="UZK47" s="54"/>
      <c r="UZL47" s="54"/>
      <c r="UZM47" s="54"/>
      <c r="UZN47" s="54"/>
      <c r="UZO47" s="54"/>
      <c r="UZP47" s="54"/>
      <c r="UZQ47" s="54"/>
      <c r="UZR47" s="54"/>
      <c r="UZS47" s="54"/>
      <c r="UZT47" s="54"/>
      <c r="UZU47" s="54"/>
      <c r="UZV47" s="54"/>
      <c r="UZW47" s="54"/>
      <c r="UZX47" s="54"/>
      <c r="UZY47" s="54"/>
      <c r="UZZ47" s="54"/>
      <c r="VAA47" s="54"/>
      <c r="VAB47" s="54"/>
      <c r="VAC47" s="54"/>
      <c r="VAD47" s="54"/>
      <c r="VAE47" s="54"/>
      <c r="VAF47" s="54"/>
      <c r="VAG47" s="54"/>
      <c r="VAH47" s="54"/>
      <c r="VAI47" s="54"/>
      <c r="VAJ47" s="54"/>
      <c r="VAK47" s="54"/>
      <c r="VAL47" s="54"/>
      <c r="VAM47" s="54"/>
      <c r="VAN47" s="54"/>
      <c r="VAO47" s="54"/>
      <c r="VAP47" s="54"/>
      <c r="VAQ47" s="54"/>
      <c r="VAR47" s="54"/>
      <c r="VAS47" s="54"/>
      <c r="VAT47" s="54"/>
      <c r="VAU47" s="54"/>
      <c r="VAV47" s="54"/>
      <c r="VAW47" s="54"/>
      <c r="VAX47" s="54"/>
      <c r="VAY47" s="54"/>
      <c r="VAZ47" s="54"/>
      <c r="VBA47" s="54"/>
      <c r="VBB47" s="54"/>
      <c r="VBC47" s="54"/>
      <c r="VBD47" s="54"/>
      <c r="VBE47" s="54"/>
      <c r="VBF47" s="54"/>
      <c r="VBG47" s="54"/>
      <c r="VBH47" s="54"/>
      <c r="VBI47" s="54"/>
      <c r="VBJ47" s="54"/>
      <c r="VBK47" s="54"/>
      <c r="VBL47" s="54"/>
      <c r="VBM47" s="54"/>
      <c r="VBN47" s="54"/>
      <c r="VBO47" s="54"/>
      <c r="VBP47" s="54"/>
      <c r="VBQ47" s="54"/>
      <c r="VBR47" s="54"/>
      <c r="VBS47" s="54"/>
      <c r="VBT47" s="54"/>
      <c r="VBU47" s="54"/>
      <c r="VBV47" s="54"/>
      <c r="VBW47" s="54"/>
      <c r="VBX47" s="54"/>
      <c r="VBY47" s="54"/>
      <c r="VBZ47" s="54"/>
      <c r="VCA47" s="54"/>
      <c r="VCB47" s="54"/>
      <c r="VCC47" s="54"/>
      <c r="VCD47" s="54"/>
      <c r="VCE47" s="54"/>
      <c r="VCF47" s="54"/>
      <c r="VCG47" s="54"/>
      <c r="VCH47" s="54"/>
      <c r="VCI47" s="54"/>
      <c r="VCJ47" s="54"/>
      <c r="VCK47" s="54"/>
      <c r="VCL47" s="54"/>
      <c r="VCM47" s="54"/>
      <c r="VCN47" s="54"/>
      <c r="VCO47" s="54"/>
      <c r="VCP47" s="54"/>
      <c r="VCQ47" s="54"/>
      <c r="VCR47" s="54"/>
      <c r="VCS47" s="54"/>
      <c r="VCT47" s="54"/>
      <c r="VCU47" s="54"/>
      <c r="VCV47" s="54"/>
      <c r="VCW47" s="54"/>
      <c r="VCX47" s="54"/>
      <c r="VCY47" s="54"/>
      <c r="VCZ47" s="54"/>
      <c r="VDA47" s="54"/>
      <c r="VDB47" s="54"/>
      <c r="VDC47" s="54"/>
      <c r="VDD47" s="54"/>
      <c r="VDE47" s="54"/>
      <c r="VDF47" s="54"/>
      <c r="VDG47" s="54"/>
      <c r="VDH47" s="54"/>
      <c r="VDI47" s="54"/>
      <c r="VDJ47" s="54"/>
      <c r="VDK47" s="54"/>
      <c r="VDL47" s="54"/>
      <c r="VDM47" s="54"/>
      <c r="VDN47" s="54"/>
      <c r="VDO47" s="54"/>
      <c r="VDP47" s="54"/>
      <c r="VDQ47" s="54"/>
      <c r="VDR47" s="54"/>
      <c r="VDS47" s="54"/>
      <c r="VDT47" s="54"/>
      <c r="VDU47" s="54"/>
      <c r="VDV47" s="54"/>
      <c r="VDW47" s="54"/>
      <c r="VDX47" s="54"/>
      <c r="VDY47" s="54"/>
      <c r="VDZ47" s="54"/>
      <c r="VEA47" s="54"/>
      <c r="VEB47" s="54"/>
      <c r="VEC47" s="54"/>
      <c r="VED47" s="54"/>
      <c r="VEE47" s="54"/>
      <c r="VEF47" s="54"/>
      <c r="VEG47" s="54"/>
      <c r="VEH47" s="54"/>
      <c r="VEI47" s="54"/>
      <c r="VEJ47" s="54"/>
      <c r="VEK47" s="54"/>
      <c r="VEL47" s="54"/>
      <c r="VEM47" s="54"/>
      <c r="VEN47" s="54"/>
      <c r="VEO47" s="54"/>
      <c r="VEP47" s="54"/>
      <c r="VEQ47" s="54"/>
      <c r="VER47" s="54"/>
      <c r="VES47" s="54"/>
      <c r="VET47" s="54"/>
      <c r="VEU47" s="54"/>
      <c r="VEV47" s="54"/>
      <c r="VEW47" s="54"/>
      <c r="VEX47" s="54"/>
      <c r="VEY47" s="54"/>
      <c r="VEZ47" s="54"/>
      <c r="VFA47" s="54"/>
      <c r="VFB47" s="54"/>
      <c r="VFC47" s="54"/>
      <c r="VFD47" s="54"/>
      <c r="VFE47" s="54"/>
      <c r="VFF47" s="54"/>
      <c r="VFG47" s="54"/>
      <c r="VFH47" s="54"/>
      <c r="VFI47" s="54"/>
      <c r="VFJ47" s="54"/>
      <c r="VFK47" s="54"/>
      <c r="VFL47" s="54"/>
      <c r="VFM47" s="54"/>
      <c r="VFN47" s="54"/>
      <c r="VFO47" s="54"/>
      <c r="VFP47" s="54"/>
      <c r="VFQ47" s="54"/>
      <c r="VFR47" s="54"/>
      <c r="VFS47" s="54"/>
      <c r="VFT47" s="54"/>
      <c r="VFU47" s="54"/>
      <c r="VFV47" s="54"/>
      <c r="VFW47" s="54"/>
      <c r="VFX47" s="54"/>
      <c r="VFY47" s="54"/>
      <c r="VFZ47" s="54"/>
      <c r="VGA47" s="54"/>
      <c r="VGB47" s="54"/>
      <c r="VGC47" s="54"/>
      <c r="VGD47" s="54"/>
      <c r="VGE47" s="54"/>
      <c r="VGF47" s="54"/>
      <c r="VGG47" s="54"/>
      <c r="VGH47" s="54"/>
      <c r="VGI47" s="54"/>
      <c r="VGJ47" s="54"/>
      <c r="VGK47" s="54"/>
      <c r="VGL47" s="54"/>
      <c r="VGM47" s="54"/>
      <c r="VGN47" s="54"/>
      <c r="VGO47" s="54"/>
      <c r="VGP47" s="54"/>
      <c r="VGQ47" s="54"/>
      <c r="VGR47" s="54"/>
      <c r="VGS47" s="54"/>
      <c r="VGT47" s="54"/>
      <c r="VGU47" s="54"/>
      <c r="VGV47" s="54"/>
      <c r="VGW47" s="54"/>
      <c r="VGX47" s="54"/>
      <c r="VGY47" s="54"/>
      <c r="VGZ47" s="54"/>
      <c r="VHA47" s="54"/>
      <c r="VHB47" s="54"/>
      <c r="VHC47" s="54"/>
      <c r="VHD47" s="54"/>
      <c r="VHE47" s="54"/>
      <c r="VHF47" s="54"/>
      <c r="VHG47" s="54"/>
      <c r="VHH47" s="54"/>
      <c r="VHI47" s="54"/>
      <c r="VHJ47" s="54"/>
      <c r="VHK47" s="54"/>
      <c r="VHL47" s="54"/>
      <c r="VHM47" s="54"/>
      <c r="VHN47" s="54"/>
      <c r="VHO47" s="54"/>
      <c r="VHP47" s="54"/>
      <c r="VHQ47" s="54"/>
      <c r="VHR47" s="54"/>
      <c r="VHS47" s="54"/>
      <c r="VHT47" s="54"/>
      <c r="VHU47" s="54"/>
      <c r="VHV47" s="54"/>
      <c r="VHW47" s="54"/>
      <c r="VHX47" s="54"/>
      <c r="VHY47" s="54"/>
      <c r="VHZ47" s="54"/>
      <c r="VIA47" s="54"/>
      <c r="VIB47" s="54"/>
      <c r="VIC47" s="54"/>
      <c r="VID47" s="54"/>
      <c r="VIE47" s="54"/>
      <c r="VIF47" s="54"/>
      <c r="VIG47" s="54"/>
      <c r="VIH47" s="54"/>
      <c r="VII47" s="54"/>
      <c r="VIJ47" s="54"/>
      <c r="VIK47" s="54"/>
      <c r="VIL47" s="54"/>
      <c r="VIM47" s="54"/>
      <c r="VIN47" s="54"/>
      <c r="VIO47" s="54"/>
      <c r="VIP47" s="54"/>
      <c r="VIQ47" s="54"/>
      <c r="VIR47" s="54"/>
      <c r="VIS47" s="54"/>
      <c r="VIT47" s="54"/>
      <c r="VIU47" s="54"/>
      <c r="VIV47" s="54"/>
      <c r="VIW47" s="54"/>
      <c r="VIX47" s="54"/>
      <c r="VIY47" s="54"/>
      <c r="VIZ47" s="54"/>
      <c r="VJA47" s="54"/>
      <c r="VJB47" s="54"/>
      <c r="VJC47" s="54"/>
      <c r="VJD47" s="54"/>
      <c r="VJE47" s="54"/>
      <c r="VJF47" s="54"/>
      <c r="VJG47" s="54"/>
      <c r="VJH47" s="54"/>
      <c r="VJI47" s="54"/>
      <c r="VJJ47" s="54"/>
      <c r="VJK47" s="54"/>
      <c r="VJL47" s="54"/>
      <c r="VJM47" s="54"/>
      <c r="VJN47" s="54"/>
      <c r="VJO47" s="54"/>
      <c r="VJP47" s="54"/>
      <c r="VJQ47" s="54"/>
      <c r="VJR47" s="54"/>
      <c r="VJS47" s="54"/>
      <c r="VJT47" s="54"/>
      <c r="VJU47" s="54"/>
      <c r="VJV47" s="54"/>
      <c r="VJW47" s="54"/>
      <c r="VJX47" s="54"/>
      <c r="VJY47" s="54"/>
      <c r="VJZ47" s="54"/>
      <c r="VKA47" s="54"/>
      <c r="VKB47" s="54"/>
      <c r="VKC47" s="54"/>
      <c r="VKD47" s="54"/>
      <c r="VKE47" s="54"/>
      <c r="VKF47" s="54"/>
      <c r="VKG47" s="54"/>
      <c r="VKH47" s="54"/>
      <c r="VKI47" s="54"/>
      <c r="VKJ47" s="54"/>
      <c r="VKK47" s="54"/>
      <c r="VKL47" s="54"/>
      <c r="VKM47" s="54"/>
      <c r="VKN47" s="54"/>
      <c r="VKO47" s="54"/>
      <c r="VKP47" s="54"/>
      <c r="VKQ47" s="54"/>
      <c r="VKR47" s="54"/>
      <c r="VKS47" s="54"/>
      <c r="VKT47" s="54"/>
      <c r="VKU47" s="54"/>
      <c r="VKV47" s="54"/>
      <c r="VKW47" s="54"/>
      <c r="VKX47" s="54"/>
      <c r="VKY47" s="54"/>
      <c r="VKZ47" s="54"/>
      <c r="VLA47" s="54"/>
      <c r="VLB47" s="54"/>
      <c r="VLC47" s="54"/>
      <c r="VLD47" s="54"/>
      <c r="VLE47" s="54"/>
      <c r="VLF47" s="54"/>
      <c r="VLG47" s="54"/>
      <c r="VLH47" s="54"/>
      <c r="VLI47" s="54"/>
      <c r="VLJ47" s="54"/>
      <c r="VLK47" s="54"/>
      <c r="VLL47" s="54"/>
      <c r="VLM47" s="54"/>
      <c r="VLN47" s="54"/>
      <c r="VLO47" s="54"/>
      <c r="VLP47" s="54"/>
      <c r="VLQ47" s="54"/>
      <c r="VLR47" s="54"/>
      <c r="VLS47" s="54"/>
      <c r="VLT47" s="54"/>
      <c r="VLU47" s="54"/>
      <c r="VLV47" s="54"/>
      <c r="VLW47" s="54"/>
      <c r="VLX47" s="54"/>
      <c r="VLY47" s="54"/>
      <c r="VLZ47" s="54"/>
      <c r="VMA47" s="54"/>
      <c r="VMB47" s="54"/>
      <c r="VMC47" s="54"/>
      <c r="VMD47" s="54"/>
      <c r="VME47" s="54"/>
      <c r="VMF47" s="54"/>
      <c r="VMG47" s="54"/>
      <c r="VMH47" s="54"/>
      <c r="VMI47" s="54"/>
      <c r="VMJ47" s="54"/>
      <c r="VMK47" s="54"/>
      <c r="VML47" s="54"/>
      <c r="VMM47" s="54"/>
      <c r="VMN47" s="54"/>
      <c r="VMO47" s="54"/>
      <c r="VMP47" s="54"/>
      <c r="VMQ47" s="54"/>
      <c r="VMR47" s="54"/>
      <c r="VMS47" s="54"/>
      <c r="VMT47" s="54"/>
      <c r="VMU47" s="54"/>
      <c r="VMV47" s="54"/>
      <c r="VMW47" s="54"/>
      <c r="VMX47" s="54"/>
      <c r="VMY47" s="54"/>
      <c r="VMZ47" s="54"/>
      <c r="VNA47" s="54"/>
      <c r="VNB47" s="54"/>
      <c r="VNC47" s="54"/>
      <c r="VND47" s="54"/>
      <c r="VNE47" s="54"/>
      <c r="VNF47" s="54"/>
      <c r="VNG47" s="54"/>
      <c r="VNH47" s="54"/>
      <c r="VNI47" s="54"/>
      <c r="VNJ47" s="54"/>
      <c r="VNK47" s="54"/>
      <c r="VNL47" s="54"/>
      <c r="VNM47" s="54"/>
      <c r="VNN47" s="54"/>
      <c r="VNO47" s="54"/>
      <c r="VNP47" s="54"/>
      <c r="VNQ47" s="54"/>
      <c r="VNR47" s="54"/>
      <c r="VNS47" s="54"/>
      <c r="VNT47" s="54"/>
      <c r="VNU47" s="54"/>
      <c r="VNV47" s="54"/>
      <c r="VNW47" s="54"/>
      <c r="VNX47" s="54"/>
      <c r="VNY47" s="54"/>
      <c r="VNZ47" s="54"/>
      <c r="VOA47" s="54"/>
      <c r="VOB47" s="54"/>
      <c r="VOC47" s="54"/>
      <c r="VOD47" s="54"/>
      <c r="VOE47" s="54"/>
      <c r="VOF47" s="54"/>
      <c r="VOG47" s="54"/>
      <c r="VOH47" s="54"/>
      <c r="VOI47" s="54"/>
      <c r="VOJ47" s="54"/>
      <c r="VOK47" s="54"/>
      <c r="VOL47" s="54"/>
      <c r="VOM47" s="54"/>
      <c r="VON47" s="54"/>
      <c r="VOO47" s="54"/>
      <c r="VOP47" s="54"/>
      <c r="VOQ47" s="54"/>
      <c r="VOR47" s="54"/>
      <c r="VOS47" s="54"/>
      <c r="VOT47" s="54"/>
      <c r="VOU47" s="54"/>
      <c r="VOV47" s="54"/>
      <c r="VOW47" s="54"/>
      <c r="VOX47" s="54"/>
      <c r="VOY47" s="54"/>
      <c r="VOZ47" s="54"/>
      <c r="VPA47" s="54"/>
      <c r="VPB47" s="54"/>
      <c r="VPC47" s="54"/>
      <c r="VPD47" s="54"/>
      <c r="VPE47" s="54"/>
      <c r="VPF47" s="54"/>
      <c r="VPG47" s="54"/>
      <c r="VPH47" s="54"/>
      <c r="VPI47" s="54"/>
      <c r="VPJ47" s="54"/>
      <c r="VPK47" s="54"/>
      <c r="VPL47" s="54"/>
      <c r="VPM47" s="54"/>
      <c r="VPN47" s="54"/>
      <c r="VPO47" s="54"/>
      <c r="VPP47" s="54"/>
      <c r="VPQ47" s="54"/>
      <c r="VPR47" s="54"/>
      <c r="VPS47" s="54"/>
      <c r="VPT47" s="54"/>
      <c r="VPU47" s="54"/>
      <c r="VPV47" s="54"/>
      <c r="VPW47" s="54"/>
      <c r="VPX47" s="54"/>
      <c r="VPY47" s="54"/>
      <c r="VPZ47" s="54"/>
      <c r="VQA47" s="54"/>
      <c r="VQB47" s="54"/>
      <c r="VQC47" s="54"/>
      <c r="VQD47" s="54"/>
      <c r="VQE47" s="54"/>
      <c r="VQF47" s="54"/>
      <c r="VQG47" s="54"/>
      <c r="VQH47" s="54"/>
      <c r="VQI47" s="54"/>
      <c r="VQJ47" s="54"/>
      <c r="VQK47" s="54"/>
      <c r="VQL47" s="54"/>
      <c r="VQM47" s="54"/>
      <c r="VQN47" s="54"/>
      <c r="VQO47" s="54"/>
      <c r="VQP47" s="54"/>
      <c r="VQQ47" s="54"/>
      <c r="VQR47" s="54"/>
      <c r="VQS47" s="54"/>
      <c r="VQT47" s="54"/>
      <c r="VQU47" s="54"/>
      <c r="VQV47" s="54"/>
      <c r="VQW47" s="54"/>
      <c r="VQX47" s="54"/>
      <c r="VQY47" s="54"/>
      <c r="VQZ47" s="54"/>
      <c r="VRA47" s="54"/>
      <c r="VRB47" s="54"/>
      <c r="VRC47" s="54"/>
      <c r="VRD47" s="54"/>
      <c r="VRE47" s="54"/>
      <c r="VRF47" s="54"/>
      <c r="VRG47" s="54"/>
      <c r="VRH47" s="54"/>
      <c r="VRI47" s="54"/>
      <c r="VRJ47" s="54"/>
      <c r="VRK47" s="54"/>
      <c r="VRL47" s="54"/>
      <c r="VRM47" s="54"/>
      <c r="VRN47" s="54"/>
      <c r="VRO47" s="54"/>
      <c r="VRP47" s="54"/>
      <c r="VRQ47" s="54"/>
      <c r="VRR47" s="54"/>
      <c r="VRS47" s="54"/>
      <c r="VRT47" s="54"/>
      <c r="VRU47" s="54"/>
      <c r="VRV47" s="54"/>
      <c r="VRW47" s="54"/>
      <c r="VRX47" s="54"/>
      <c r="VRY47" s="54"/>
      <c r="VRZ47" s="54"/>
      <c r="VSA47" s="54"/>
      <c r="VSB47" s="54"/>
      <c r="VSC47" s="54"/>
      <c r="VSD47" s="54"/>
      <c r="VSE47" s="54"/>
      <c r="VSF47" s="54"/>
      <c r="VSG47" s="54"/>
      <c r="VSH47" s="54"/>
      <c r="VSI47" s="54"/>
      <c r="VSJ47" s="54"/>
      <c r="VSK47" s="54"/>
      <c r="VSL47" s="54"/>
      <c r="VSM47" s="54"/>
      <c r="VSN47" s="54"/>
      <c r="VSO47" s="54"/>
      <c r="VSP47" s="54"/>
      <c r="VSQ47" s="54"/>
      <c r="VSR47" s="54"/>
      <c r="VSS47" s="54"/>
      <c r="VST47" s="54"/>
      <c r="VSU47" s="54"/>
      <c r="VSV47" s="54"/>
      <c r="VSW47" s="54"/>
      <c r="VSX47" s="54"/>
      <c r="VSY47" s="54"/>
      <c r="VSZ47" s="54"/>
      <c r="VTA47" s="54"/>
      <c r="VTB47" s="54"/>
      <c r="VTC47" s="54"/>
      <c r="VTD47" s="54"/>
      <c r="VTE47" s="54"/>
      <c r="VTF47" s="54"/>
      <c r="VTG47" s="54"/>
      <c r="VTH47" s="54"/>
      <c r="VTI47" s="54"/>
      <c r="VTJ47" s="54"/>
      <c r="VTK47" s="54"/>
      <c r="VTL47" s="54"/>
      <c r="VTM47" s="54"/>
      <c r="VTN47" s="54"/>
      <c r="VTO47" s="54"/>
      <c r="VTP47" s="54"/>
      <c r="VTQ47" s="54"/>
      <c r="VTR47" s="54"/>
      <c r="VTS47" s="54"/>
      <c r="VTT47" s="54"/>
      <c r="VTU47" s="54"/>
      <c r="VTV47" s="54"/>
      <c r="VTW47" s="54"/>
      <c r="VTX47" s="54"/>
      <c r="VTY47" s="54"/>
      <c r="VTZ47" s="54"/>
      <c r="VUA47" s="54"/>
      <c r="VUB47" s="54"/>
      <c r="VUC47" s="54"/>
      <c r="VUD47" s="54"/>
      <c r="VUE47" s="54"/>
      <c r="VUF47" s="54"/>
      <c r="VUG47" s="54"/>
      <c r="VUH47" s="54"/>
      <c r="VUI47" s="54"/>
      <c r="VUJ47" s="54"/>
      <c r="VUK47" s="54"/>
      <c r="VUL47" s="54"/>
      <c r="VUM47" s="54"/>
      <c r="VUN47" s="54"/>
      <c r="VUO47" s="54"/>
      <c r="VUP47" s="54"/>
      <c r="VUQ47" s="54"/>
      <c r="VUR47" s="54"/>
      <c r="VUS47" s="54"/>
      <c r="VUT47" s="54"/>
      <c r="VUU47" s="54"/>
      <c r="VUV47" s="54"/>
      <c r="VUW47" s="54"/>
      <c r="VUX47" s="54"/>
      <c r="VUY47" s="54"/>
      <c r="VUZ47" s="54"/>
      <c r="VVA47" s="54"/>
      <c r="VVB47" s="54"/>
      <c r="VVC47" s="54"/>
      <c r="VVD47" s="54"/>
      <c r="VVE47" s="54"/>
      <c r="VVF47" s="54"/>
      <c r="VVG47" s="54"/>
      <c r="VVH47" s="54"/>
      <c r="VVI47" s="54"/>
      <c r="VVJ47" s="54"/>
      <c r="VVK47" s="54"/>
      <c r="VVL47" s="54"/>
      <c r="VVM47" s="54"/>
      <c r="VVN47" s="54"/>
      <c r="VVO47" s="54"/>
      <c r="VVP47" s="54"/>
      <c r="VVQ47" s="54"/>
      <c r="VVR47" s="54"/>
      <c r="VVS47" s="54"/>
      <c r="VVT47" s="54"/>
      <c r="VVU47" s="54"/>
      <c r="VVV47" s="54"/>
      <c r="VVW47" s="54"/>
      <c r="VVX47" s="54"/>
      <c r="VVY47" s="54"/>
      <c r="VVZ47" s="54"/>
      <c r="VWA47" s="54"/>
      <c r="VWB47" s="54"/>
      <c r="VWC47" s="54"/>
      <c r="VWD47" s="54"/>
      <c r="VWE47" s="54"/>
      <c r="VWF47" s="54"/>
      <c r="VWG47" s="54"/>
      <c r="VWH47" s="54"/>
      <c r="VWI47" s="54"/>
      <c r="VWJ47" s="54"/>
      <c r="VWK47" s="54"/>
      <c r="VWL47" s="54"/>
      <c r="VWM47" s="54"/>
      <c r="VWN47" s="54"/>
      <c r="VWO47" s="54"/>
      <c r="VWP47" s="54"/>
      <c r="VWQ47" s="54"/>
      <c r="VWR47" s="54"/>
      <c r="VWS47" s="54"/>
      <c r="VWT47" s="54"/>
      <c r="VWU47" s="54"/>
      <c r="VWV47" s="54"/>
      <c r="VWW47" s="54"/>
      <c r="VWX47" s="54"/>
      <c r="VWY47" s="54"/>
      <c r="VWZ47" s="54"/>
      <c r="VXA47" s="54"/>
      <c r="VXB47" s="54"/>
      <c r="VXC47" s="54"/>
      <c r="VXD47" s="54"/>
      <c r="VXE47" s="54"/>
      <c r="VXF47" s="54"/>
      <c r="VXG47" s="54"/>
      <c r="VXH47" s="54"/>
      <c r="VXI47" s="54"/>
      <c r="VXJ47" s="54"/>
      <c r="VXK47" s="54"/>
      <c r="VXL47" s="54"/>
      <c r="VXM47" s="54"/>
      <c r="VXN47" s="54"/>
      <c r="VXO47" s="54"/>
      <c r="VXP47" s="54"/>
      <c r="VXQ47" s="54"/>
      <c r="VXR47" s="54"/>
      <c r="VXS47" s="54"/>
      <c r="VXT47" s="54"/>
      <c r="VXU47" s="54"/>
      <c r="VXV47" s="54"/>
      <c r="VXW47" s="54"/>
      <c r="VXX47" s="54"/>
      <c r="VXY47" s="54"/>
      <c r="VXZ47" s="54"/>
      <c r="VYA47" s="54"/>
      <c r="VYB47" s="54"/>
      <c r="VYC47" s="54"/>
      <c r="VYD47" s="54"/>
      <c r="VYE47" s="54"/>
      <c r="VYF47" s="54"/>
      <c r="VYG47" s="54"/>
      <c r="VYH47" s="54"/>
      <c r="VYI47" s="54"/>
      <c r="VYJ47" s="54"/>
      <c r="VYK47" s="54"/>
      <c r="VYL47" s="54"/>
      <c r="VYM47" s="54"/>
      <c r="VYN47" s="54"/>
      <c r="VYO47" s="54"/>
      <c r="VYP47" s="54"/>
      <c r="VYQ47" s="54"/>
      <c r="VYR47" s="54"/>
      <c r="VYS47" s="54"/>
      <c r="VYT47" s="54"/>
      <c r="VYU47" s="54"/>
      <c r="VYV47" s="54"/>
      <c r="VYW47" s="54"/>
      <c r="VYX47" s="54"/>
      <c r="VYY47" s="54"/>
      <c r="VYZ47" s="54"/>
      <c r="VZA47" s="54"/>
      <c r="VZB47" s="54"/>
      <c r="VZC47" s="54"/>
      <c r="VZD47" s="54"/>
      <c r="VZE47" s="54"/>
      <c r="VZF47" s="54"/>
      <c r="VZG47" s="54"/>
      <c r="VZH47" s="54"/>
      <c r="VZI47" s="54"/>
      <c r="VZJ47" s="54"/>
      <c r="VZK47" s="54"/>
      <c r="VZL47" s="54"/>
      <c r="VZM47" s="54"/>
      <c r="VZN47" s="54"/>
      <c r="VZO47" s="54"/>
      <c r="VZP47" s="54"/>
      <c r="VZQ47" s="54"/>
      <c r="VZR47" s="54"/>
      <c r="VZS47" s="54"/>
      <c r="VZT47" s="54"/>
      <c r="VZU47" s="54"/>
      <c r="VZV47" s="54"/>
      <c r="VZW47" s="54"/>
      <c r="VZX47" s="54"/>
      <c r="VZY47" s="54"/>
      <c r="VZZ47" s="54"/>
      <c r="WAA47" s="54"/>
      <c r="WAB47" s="54"/>
      <c r="WAC47" s="54"/>
      <c r="WAD47" s="54"/>
      <c r="WAE47" s="54"/>
      <c r="WAF47" s="54"/>
      <c r="WAG47" s="54"/>
      <c r="WAH47" s="54"/>
      <c r="WAI47" s="54"/>
      <c r="WAJ47" s="54"/>
      <c r="WAK47" s="54"/>
      <c r="WAL47" s="54"/>
      <c r="WAM47" s="54"/>
      <c r="WAN47" s="54"/>
      <c r="WAO47" s="54"/>
      <c r="WAP47" s="54"/>
      <c r="WAQ47" s="54"/>
      <c r="WAR47" s="54"/>
      <c r="WAS47" s="54"/>
      <c r="WAT47" s="54"/>
      <c r="WAU47" s="54"/>
      <c r="WAV47" s="54"/>
      <c r="WAW47" s="54"/>
      <c r="WAX47" s="54"/>
      <c r="WAY47" s="54"/>
      <c r="WAZ47" s="54"/>
      <c r="WBA47" s="54"/>
      <c r="WBB47" s="54"/>
      <c r="WBC47" s="54"/>
      <c r="WBD47" s="54"/>
      <c r="WBE47" s="54"/>
      <c r="WBF47" s="54"/>
      <c r="WBG47" s="54"/>
      <c r="WBH47" s="54"/>
      <c r="WBI47" s="54"/>
      <c r="WBJ47" s="54"/>
      <c r="WBK47" s="54"/>
      <c r="WBL47" s="54"/>
      <c r="WBM47" s="54"/>
      <c r="WBN47" s="54"/>
      <c r="WBO47" s="54"/>
      <c r="WBP47" s="54"/>
      <c r="WBQ47" s="54"/>
      <c r="WBR47" s="54"/>
      <c r="WBS47" s="54"/>
      <c r="WBT47" s="54"/>
      <c r="WBU47" s="54"/>
      <c r="WBV47" s="54"/>
      <c r="WBW47" s="54"/>
      <c r="WBX47" s="54"/>
      <c r="WBY47" s="54"/>
      <c r="WBZ47" s="54"/>
      <c r="WCA47" s="54"/>
      <c r="WCB47" s="54"/>
      <c r="WCC47" s="54"/>
      <c r="WCD47" s="54"/>
      <c r="WCE47" s="54"/>
      <c r="WCF47" s="54"/>
      <c r="WCG47" s="54"/>
      <c r="WCH47" s="54"/>
      <c r="WCI47" s="54"/>
      <c r="WCJ47" s="54"/>
      <c r="WCK47" s="54"/>
      <c r="WCL47" s="54"/>
      <c r="WCM47" s="54"/>
      <c r="WCN47" s="54"/>
      <c r="WCO47" s="54"/>
      <c r="WCP47" s="54"/>
      <c r="WCQ47" s="54"/>
      <c r="WCR47" s="54"/>
      <c r="WCS47" s="54"/>
      <c r="WCT47" s="54"/>
      <c r="WCU47" s="54"/>
      <c r="WCV47" s="54"/>
      <c r="WCW47" s="54"/>
      <c r="WCX47" s="54"/>
      <c r="WCY47" s="54"/>
      <c r="WCZ47" s="54"/>
      <c r="WDA47" s="54"/>
      <c r="WDB47" s="54"/>
      <c r="WDC47" s="54"/>
      <c r="WDD47" s="54"/>
      <c r="WDE47" s="54"/>
      <c r="WDF47" s="54"/>
      <c r="WDG47" s="54"/>
      <c r="WDH47" s="54"/>
      <c r="WDI47" s="54"/>
      <c r="WDJ47" s="54"/>
      <c r="WDK47" s="54"/>
      <c r="WDL47" s="54"/>
      <c r="WDM47" s="54"/>
      <c r="WDN47" s="54"/>
      <c r="WDO47" s="54"/>
      <c r="WDP47" s="54"/>
      <c r="WDQ47" s="54"/>
      <c r="WDR47" s="54"/>
      <c r="WDS47" s="54"/>
      <c r="WDT47" s="54"/>
      <c r="WDU47" s="54"/>
      <c r="WDV47" s="54"/>
      <c r="WDW47" s="54"/>
      <c r="WDX47" s="54"/>
      <c r="WDY47" s="54"/>
      <c r="WDZ47" s="54"/>
      <c r="WEA47" s="54"/>
      <c r="WEB47" s="54"/>
      <c r="WEC47" s="54"/>
      <c r="WED47" s="54"/>
      <c r="WEE47" s="54"/>
      <c r="WEF47" s="54"/>
      <c r="WEG47" s="54"/>
      <c r="WEH47" s="54"/>
      <c r="WEI47" s="54"/>
      <c r="WEJ47" s="54"/>
      <c r="WEK47" s="54"/>
      <c r="WEL47" s="54"/>
      <c r="WEM47" s="54"/>
      <c r="WEN47" s="54"/>
      <c r="WEO47" s="54"/>
      <c r="WEP47" s="54"/>
      <c r="WEQ47" s="54"/>
      <c r="WER47" s="54"/>
      <c r="WES47" s="54"/>
      <c r="WET47" s="54"/>
      <c r="WEU47" s="54"/>
      <c r="WEV47" s="54"/>
      <c r="WEW47" s="54"/>
      <c r="WEX47" s="54"/>
      <c r="WEY47" s="54"/>
      <c r="WEZ47" s="54"/>
      <c r="WFA47" s="54"/>
      <c r="WFB47" s="54"/>
      <c r="WFC47" s="54"/>
      <c r="WFD47" s="54"/>
      <c r="WFE47" s="54"/>
      <c r="WFF47" s="54"/>
      <c r="WFG47" s="54"/>
      <c r="WFH47" s="54"/>
      <c r="WFI47" s="54"/>
      <c r="WFJ47" s="54"/>
      <c r="WFK47" s="54"/>
      <c r="WFL47" s="54"/>
      <c r="WFM47" s="54"/>
      <c r="WFN47" s="54"/>
      <c r="WFO47" s="54"/>
      <c r="WFP47" s="54"/>
      <c r="WFQ47" s="54"/>
      <c r="WFR47" s="54"/>
      <c r="WFS47" s="54"/>
      <c r="WFT47" s="54"/>
      <c r="WFU47" s="54"/>
      <c r="WFV47" s="54"/>
      <c r="WFW47" s="54"/>
      <c r="WFX47" s="54"/>
      <c r="WFY47" s="54"/>
      <c r="WFZ47" s="54"/>
      <c r="WGA47" s="54"/>
      <c r="WGB47" s="54"/>
      <c r="WGC47" s="54"/>
      <c r="WGD47" s="54"/>
      <c r="WGE47" s="54"/>
      <c r="WGF47" s="54"/>
      <c r="WGG47" s="54"/>
      <c r="WGH47" s="54"/>
      <c r="WGI47" s="54"/>
      <c r="WGJ47" s="54"/>
      <c r="WGK47" s="54"/>
      <c r="WGL47" s="54"/>
      <c r="WGM47" s="54"/>
      <c r="WGN47" s="54"/>
      <c r="WGO47" s="54"/>
      <c r="WGP47" s="54"/>
      <c r="WGQ47" s="54"/>
      <c r="WGR47" s="54"/>
      <c r="WGS47" s="54"/>
      <c r="WGT47" s="54"/>
      <c r="WGU47" s="54"/>
      <c r="WGV47" s="54"/>
      <c r="WGW47" s="54"/>
      <c r="WGX47" s="54"/>
      <c r="WGY47" s="54"/>
      <c r="WGZ47" s="54"/>
      <c r="WHA47" s="54"/>
      <c r="WHB47" s="54"/>
      <c r="WHC47" s="54"/>
      <c r="WHD47" s="54"/>
      <c r="WHE47" s="54"/>
      <c r="WHF47" s="54"/>
      <c r="WHG47" s="54"/>
      <c r="WHH47" s="54"/>
      <c r="WHI47" s="54"/>
      <c r="WHJ47" s="54"/>
      <c r="WHK47" s="54"/>
      <c r="WHL47" s="54"/>
      <c r="WHM47" s="54"/>
      <c r="WHN47" s="54"/>
      <c r="WHO47" s="54"/>
      <c r="WHP47" s="54"/>
      <c r="WHQ47" s="54"/>
      <c r="WHR47" s="54"/>
      <c r="WHS47" s="54"/>
      <c r="WHT47" s="54"/>
      <c r="WHU47" s="54"/>
      <c r="WHV47" s="54"/>
      <c r="WHW47" s="54"/>
      <c r="WHX47" s="54"/>
      <c r="WHY47" s="54"/>
      <c r="WHZ47" s="54"/>
      <c r="WIA47" s="54"/>
      <c r="WIB47" s="54"/>
      <c r="WIC47" s="54"/>
      <c r="WID47" s="54"/>
      <c r="WIE47" s="54"/>
      <c r="WIF47" s="54"/>
      <c r="WIG47" s="54"/>
      <c r="WIH47" s="54"/>
      <c r="WII47" s="54"/>
      <c r="WIJ47" s="54"/>
      <c r="WIK47" s="54"/>
      <c r="WIL47" s="54"/>
      <c r="WIM47" s="54"/>
      <c r="WIN47" s="54"/>
      <c r="WIO47" s="54"/>
      <c r="WIP47" s="54"/>
      <c r="WIQ47" s="54"/>
      <c r="WIR47" s="54"/>
      <c r="WIS47" s="54"/>
      <c r="WIT47" s="54"/>
      <c r="WIU47" s="54"/>
      <c r="WIV47" s="54"/>
      <c r="WIW47" s="54"/>
      <c r="WIX47" s="54"/>
      <c r="WIY47" s="54"/>
      <c r="WIZ47" s="54"/>
      <c r="WJA47" s="54"/>
      <c r="WJB47" s="54"/>
      <c r="WJC47" s="54"/>
      <c r="WJD47" s="54"/>
      <c r="WJE47" s="54"/>
      <c r="WJF47" s="54"/>
      <c r="WJG47" s="54"/>
      <c r="WJH47" s="54"/>
      <c r="WJI47" s="54"/>
      <c r="WJJ47" s="54"/>
      <c r="WJK47" s="54"/>
      <c r="WJL47" s="54"/>
      <c r="WJM47" s="54"/>
      <c r="WJN47" s="54"/>
      <c r="WJO47" s="54"/>
      <c r="WJP47" s="54"/>
      <c r="WJQ47" s="54"/>
      <c r="WJR47" s="54"/>
      <c r="WJS47" s="54"/>
      <c r="WJT47" s="54"/>
      <c r="WJU47" s="54"/>
      <c r="WJV47" s="54"/>
      <c r="WJW47" s="54"/>
      <c r="WJX47" s="54"/>
      <c r="WJY47" s="54"/>
      <c r="WJZ47" s="54"/>
      <c r="WKA47" s="54"/>
      <c r="WKB47" s="54"/>
      <c r="WKC47" s="54"/>
      <c r="WKD47" s="54"/>
      <c r="WKE47" s="54"/>
      <c r="WKF47" s="54"/>
      <c r="WKG47" s="54"/>
      <c r="WKH47" s="54"/>
      <c r="WKI47" s="54"/>
      <c r="WKJ47" s="54"/>
      <c r="WKK47" s="54"/>
      <c r="WKL47" s="54"/>
      <c r="WKM47" s="54"/>
      <c r="WKN47" s="54"/>
      <c r="WKO47" s="54"/>
      <c r="WKP47" s="54"/>
      <c r="WKQ47" s="54"/>
      <c r="WKR47" s="54"/>
      <c r="WKS47" s="54"/>
      <c r="WKT47" s="54"/>
      <c r="WKU47" s="54"/>
      <c r="WKV47" s="54"/>
      <c r="WKW47" s="54"/>
      <c r="WKX47" s="54"/>
      <c r="WKY47" s="54"/>
      <c r="WKZ47" s="54"/>
      <c r="WLA47" s="54"/>
      <c r="WLB47" s="54"/>
      <c r="WLC47" s="54"/>
      <c r="WLD47" s="54"/>
      <c r="WLE47" s="54"/>
      <c r="WLF47" s="54"/>
      <c r="WLG47" s="54"/>
      <c r="WLH47" s="54"/>
      <c r="WLI47" s="54"/>
      <c r="WLJ47" s="54"/>
      <c r="WLK47" s="54"/>
      <c r="WLL47" s="54"/>
      <c r="WLM47" s="54"/>
      <c r="WLN47" s="54"/>
      <c r="WLO47" s="54"/>
      <c r="WLP47" s="54"/>
      <c r="WLQ47" s="54"/>
      <c r="WLR47" s="54"/>
      <c r="WLS47" s="54"/>
      <c r="WLT47" s="54"/>
      <c r="WLU47" s="54"/>
      <c r="WLV47" s="54"/>
      <c r="WLW47" s="54"/>
      <c r="WLX47" s="54"/>
      <c r="WLY47" s="54"/>
      <c r="WLZ47" s="54"/>
      <c r="WMA47" s="54"/>
      <c r="WMB47" s="54"/>
      <c r="WMC47" s="54"/>
      <c r="WMD47" s="54"/>
      <c r="WME47" s="54"/>
      <c r="WMF47" s="54"/>
      <c r="WMG47" s="54"/>
      <c r="WMH47" s="54"/>
      <c r="WMI47" s="54"/>
      <c r="WMJ47" s="54"/>
      <c r="WMK47" s="54"/>
      <c r="WML47" s="54"/>
      <c r="WMM47" s="54"/>
      <c r="WMN47" s="54"/>
      <c r="WMO47" s="54"/>
      <c r="WMP47" s="54"/>
      <c r="WMQ47" s="54"/>
      <c r="WMR47" s="54"/>
      <c r="WMS47" s="54"/>
      <c r="WMT47" s="54"/>
      <c r="WMU47" s="54"/>
      <c r="WMV47" s="54"/>
      <c r="WMW47" s="54"/>
      <c r="WMX47" s="54"/>
      <c r="WMY47" s="54"/>
      <c r="WMZ47" s="54"/>
      <c r="WNA47" s="54"/>
      <c r="WNB47" s="54"/>
      <c r="WNC47" s="54"/>
      <c r="WND47" s="54"/>
      <c r="WNE47" s="54"/>
      <c r="WNF47" s="54"/>
      <c r="WNG47" s="54"/>
      <c r="WNH47" s="54"/>
      <c r="WNI47" s="54"/>
      <c r="WNJ47" s="54"/>
      <c r="WNK47" s="54"/>
      <c r="WNL47" s="54"/>
      <c r="WNM47" s="54"/>
      <c r="WNN47" s="54"/>
      <c r="WNO47" s="54"/>
      <c r="WNP47" s="54"/>
      <c r="WNQ47" s="54"/>
      <c r="WNR47" s="54"/>
      <c r="WNS47" s="54"/>
      <c r="WNT47" s="54"/>
      <c r="WNU47" s="54"/>
      <c r="WNV47" s="54"/>
      <c r="WNW47" s="54"/>
      <c r="WNX47" s="54"/>
      <c r="WNY47" s="54"/>
      <c r="WNZ47" s="54"/>
      <c r="WOA47" s="54"/>
      <c r="WOB47" s="54"/>
      <c r="WOC47" s="54"/>
      <c r="WOD47" s="54"/>
      <c r="WOE47" s="54"/>
      <c r="WOF47" s="54"/>
      <c r="WOG47" s="54"/>
      <c r="WOH47" s="54"/>
      <c r="WOI47" s="54"/>
      <c r="WOJ47" s="54"/>
      <c r="WOK47" s="54"/>
      <c r="WOL47" s="54"/>
      <c r="WOM47" s="54"/>
      <c r="WON47" s="54"/>
      <c r="WOO47" s="54"/>
      <c r="WOP47" s="54"/>
      <c r="WOQ47" s="54"/>
      <c r="WOR47" s="54"/>
      <c r="WOS47" s="54"/>
      <c r="WOT47" s="54"/>
      <c r="WOU47" s="54"/>
      <c r="WOV47" s="54"/>
      <c r="WOW47" s="54"/>
      <c r="WOX47" s="54"/>
      <c r="WOY47" s="54"/>
      <c r="WOZ47" s="54"/>
      <c r="WPA47" s="54"/>
      <c r="WPB47" s="54"/>
      <c r="WPC47" s="54"/>
      <c r="WPD47" s="54"/>
      <c r="WPE47" s="54"/>
      <c r="WPF47" s="54"/>
      <c r="WPG47" s="54"/>
      <c r="WPH47" s="54"/>
      <c r="WPI47" s="54"/>
      <c r="WPJ47" s="54"/>
      <c r="WPK47" s="54"/>
      <c r="WPL47" s="54"/>
      <c r="WPM47" s="54"/>
      <c r="WPN47" s="54"/>
      <c r="WPO47" s="54"/>
      <c r="WPP47" s="54"/>
      <c r="WPQ47" s="54"/>
      <c r="WPR47" s="54"/>
      <c r="WPS47" s="54"/>
      <c r="WPT47" s="54"/>
      <c r="WPU47" s="54"/>
      <c r="WPV47" s="54"/>
      <c r="WPW47" s="54"/>
      <c r="WPX47" s="54"/>
      <c r="WPY47" s="54"/>
      <c r="WPZ47" s="54"/>
      <c r="WQA47" s="54"/>
      <c r="WQB47" s="54"/>
      <c r="WQC47" s="54"/>
      <c r="WQD47" s="54"/>
      <c r="WQE47" s="54"/>
      <c r="WQF47" s="54"/>
      <c r="WQG47" s="54"/>
      <c r="WQH47" s="54"/>
      <c r="WQI47" s="54"/>
      <c r="WQJ47" s="54"/>
      <c r="WQK47" s="54"/>
      <c r="WQL47" s="54"/>
      <c r="WQM47" s="54"/>
      <c r="WQN47" s="54"/>
      <c r="WQO47" s="54"/>
      <c r="WQP47" s="54"/>
      <c r="WQQ47" s="54"/>
      <c r="WQR47" s="54"/>
      <c r="WQS47" s="54"/>
      <c r="WQT47" s="54"/>
      <c r="WQU47" s="54"/>
      <c r="WQV47" s="54"/>
      <c r="WQW47" s="54"/>
      <c r="WQX47" s="54"/>
      <c r="WQY47" s="54"/>
      <c r="WQZ47" s="54"/>
      <c r="WRA47" s="54"/>
      <c r="WRB47" s="54"/>
      <c r="WRC47" s="54"/>
      <c r="WRD47" s="54"/>
      <c r="WRE47" s="54"/>
      <c r="WRF47" s="54"/>
      <c r="WRG47" s="54"/>
      <c r="WRH47" s="54"/>
      <c r="WRI47" s="54"/>
      <c r="WRJ47" s="54"/>
      <c r="WRK47" s="54"/>
      <c r="WRL47" s="54"/>
      <c r="WRM47" s="54"/>
      <c r="WRN47" s="54"/>
      <c r="WRO47" s="54"/>
      <c r="WRP47" s="54"/>
      <c r="WRQ47" s="54"/>
      <c r="WRR47" s="54"/>
      <c r="WRS47" s="54"/>
      <c r="WRT47" s="54"/>
      <c r="WRU47" s="54"/>
      <c r="WRV47" s="54"/>
      <c r="WRW47" s="54"/>
      <c r="WRX47" s="54"/>
      <c r="WRY47" s="54"/>
      <c r="WRZ47" s="54"/>
      <c r="WSA47" s="54"/>
      <c r="WSB47" s="54"/>
      <c r="WSC47" s="54"/>
      <c r="WSD47" s="54"/>
      <c r="WSE47" s="54"/>
      <c r="WSF47" s="54"/>
      <c r="WSG47" s="54"/>
      <c r="WSH47" s="54"/>
      <c r="WSI47" s="54"/>
      <c r="WSJ47" s="54"/>
      <c r="WSK47" s="54"/>
      <c r="WSL47" s="54"/>
      <c r="WSM47" s="54"/>
      <c r="WSN47" s="54"/>
      <c r="WSO47" s="54"/>
      <c r="WSP47" s="54"/>
      <c r="WSQ47" s="54"/>
      <c r="WSR47" s="54"/>
      <c r="WSS47" s="54"/>
      <c r="WST47" s="54"/>
      <c r="WSU47" s="54"/>
      <c r="WSV47" s="54"/>
      <c r="WSW47" s="54"/>
      <c r="WSX47" s="54"/>
      <c r="WSY47" s="54"/>
      <c r="WSZ47" s="54"/>
      <c r="WTA47" s="54"/>
      <c r="WTB47" s="54"/>
      <c r="WTC47" s="54"/>
      <c r="WTD47" s="54"/>
      <c r="WTE47" s="54"/>
      <c r="WTF47" s="54"/>
      <c r="WTG47" s="54"/>
      <c r="WTH47" s="54"/>
      <c r="WTI47" s="54"/>
      <c r="WTJ47" s="54"/>
      <c r="WTK47" s="54"/>
      <c r="WTL47" s="54"/>
      <c r="WTM47" s="54"/>
      <c r="WTN47" s="54"/>
      <c r="WTO47" s="54"/>
      <c r="WTP47" s="54"/>
      <c r="WTQ47" s="54"/>
      <c r="WTR47" s="54"/>
      <c r="WTS47" s="54"/>
      <c r="WTT47" s="54"/>
      <c r="WTU47" s="54"/>
      <c r="WTV47" s="54"/>
      <c r="WTW47" s="54"/>
      <c r="WTX47" s="54"/>
      <c r="WTY47" s="54"/>
      <c r="WTZ47" s="54"/>
      <c r="WUA47" s="54"/>
      <c r="WUB47" s="54"/>
      <c r="WUC47" s="54"/>
      <c r="WUD47" s="54"/>
      <c r="WUE47" s="54"/>
      <c r="WUF47" s="54"/>
      <c r="WUG47" s="54"/>
      <c r="WUH47" s="54"/>
      <c r="WUI47" s="54"/>
      <c r="WUJ47" s="54"/>
      <c r="WUK47" s="54"/>
      <c r="WUL47" s="54"/>
      <c r="WUM47" s="54"/>
      <c r="WUN47" s="54"/>
      <c r="WUO47" s="54"/>
      <c r="WUP47" s="54"/>
      <c r="WUQ47" s="54"/>
      <c r="WUR47" s="54"/>
      <c r="WUS47" s="54"/>
      <c r="WUT47" s="54"/>
      <c r="WUU47" s="54"/>
      <c r="WUV47" s="54"/>
      <c r="WUW47" s="54"/>
      <c r="WUX47" s="54"/>
      <c r="WUY47" s="54"/>
      <c r="WUZ47" s="54"/>
      <c r="WVA47" s="54"/>
      <c r="WVB47" s="54"/>
      <c r="WVC47" s="54"/>
      <c r="WVD47" s="54"/>
      <c r="WVE47" s="54"/>
      <c r="WVF47" s="54"/>
      <c r="WVG47" s="54"/>
      <c r="WVH47" s="54"/>
      <c r="WVI47" s="54"/>
      <c r="WVJ47" s="54"/>
      <c r="WVK47" s="54"/>
      <c r="WVL47" s="54"/>
      <c r="WVM47" s="54"/>
      <c r="WVN47" s="54"/>
      <c r="WVO47" s="54"/>
      <c r="WVP47" s="54"/>
      <c r="WVQ47" s="54"/>
      <c r="WVR47" s="54"/>
      <c r="WVS47" s="54"/>
      <c r="WVT47" s="54"/>
      <c r="WVU47" s="54"/>
      <c r="WVV47" s="54"/>
      <c r="WVW47" s="54"/>
      <c r="WVX47" s="54"/>
      <c r="WVY47" s="54"/>
      <c r="WVZ47" s="54"/>
      <c r="WWA47" s="54"/>
      <c r="WWB47" s="54"/>
      <c r="WWC47" s="54"/>
      <c r="WWD47" s="54"/>
      <c r="WWE47" s="54"/>
      <c r="WWF47" s="54"/>
      <c r="WWG47" s="54"/>
      <c r="WWH47" s="54"/>
      <c r="WWI47" s="54"/>
      <c r="WWJ47" s="54"/>
      <c r="WWK47" s="54"/>
      <c r="WWL47" s="54"/>
      <c r="WWM47" s="54"/>
      <c r="WWN47" s="54"/>
      <c r="WWO47" s="54"/>
      <c r="WWP47" s="54"/>
      <c r="WWQ47" s="54"/>
      <c r="WWR47" s="54"/>
      <c r="WWS47" s="54"/>
      <c r="WWT47" s="54"/>
      <c r="WWU47" s="54"/>
      <c r="WWV47" s="54"/>
      <c r="WWW47" s="54"/>
      <c r="WWX47" s="54"/>
      <c r="WWY47" s="54"/>
      <c r="WWZ47" s="54"/>
      <c r="WXA47" s="54"/>
      <c r="WXB47" s="54"/>
      <c r="WXC47" s="54"/>
      <c r="WXD47" s="54"/>
      <c r="WXE47" s="54"/>
      <c r="WXF47" s="54"/>
      <c r="WXG47" s="54"/>
      <c r="WXH47" s="54"/>
      <c r="WXI47" s="54"/>
      <c r="WXJ47" s="54"/>
      <c r="WXK47" s="54"/>
      <c r="WXL47" s="54"/>
      <c r="WXM47" s="54"/>
      <c r="WXN47" s="54"/>
      <c r="WXO47" s="54"/>
      <c r="WXP47" s="54"/>
      <c r="WXQ47" s="54"/>
      <c r="WXR47" s="54"/>
      <c r="WXS47" s="54"/>
      <c r="WXT47" s="54"/>
      <c r="WXU47" s="54"/>
      <c r="WXV47" s="54"/>
      <c r="WXW47" s="54"/>
      <c r="WXX47" s="54"/>
      <c r="WXY47" s="54"/>
      <c r="WXZ47" s="54"/>
      <c r="WYA47" s="54"/>
      <c r="WYB47" s="54"/>
      <c r="WYC47" s="54"/>
      <c r="WYD47" s="54"/>
      <c r="WYE47" s="54"/>
      <c r="WYF47" s="54"/>
      <c r="WYG47" s="54"/>
      <c r="WYH47" s="54"/>
      <c r="WYI47" s="54"/>
      <c r="WYJ47" s="54"/>
      <c r="WYK47" s="54"/>
      <c r="WYL47" s="54"/>
      <c r="WYM47" s="54"/>
      <c r="WYN47" s="54"/>
      <c r="WYO47" s="54"/>
      <c r="WYP47" s="54"/>
      <c r="WYQ47" s="54"/>
      <c r="WYR47" s="54"/>
      <c r="WYS47" s="54"/>
      <c r="WYT47" s="54"/>
      <c r="WYU47" s="54"/>
      <c r="WYV47" s="54"/>
      <c r="WYW47" s="54"/>
      <c r="WYX47" s="54"/>
      <c r="WYY47" s="54"/>
      <c r="WYZ47" s="54"/>
      <c r="WZA47" s="54"/>
      <c r="WZB47" s="54"/>
      <c r="WZC47" s="54"/>
      <c r="WZD47" s="54"/>
      <c r="WZE47" s="54"/>
      <c r="WZF47" s="54"/>
      <c r="WZG47" s="54"/>
      <c r="WZH47" s="54"/>
      <c r="WZI47" s="54"/>
      <c r="WZJ47" s="54"/>
      <c r="WZK47" s="54"/>
      <c r="WZL47" s="54"/>
      <c r="WZM47" s="54"/>
      <c r="WZN47" s="54"/>
      <c r="WZO47" s="54"/>
      <c r="WZP47" s="54"/>
      <c r="WZQ47" s="54"/>
      <c r="WZR47" s="54"/>
      <c r="WZS47" s="54"/>
      <c r="WZT47" s="54"/>
      <c r="WZU47" s="54"/>
      <c r="WZV47" s="54"/>
      <c r="WZW47" s="54"/>
      <c r="WZX47" s="54"/>
      <c r="WZY47" s="54"/>
      <c r="WZZ47" s="54"/>
      <c r="XAA47" s="54"/>
      <c r="XAB47" s="54"/>
      <c r="XAC47" s="54"/>
      <c r="XAD47" s="54"/>
      <c r="XAE47" s="54"/>
      <c r="XAF47" s="54"/>
      <c r="XAG47" s="54"/>
      <c r="XAH47" s="54"/>
      <c r="XAI47" s="54"/>
      <c r="XAJ47" s="54"/>
      <c r="XAK47" s="54"/>
      <c r="XAL47" s="54"/>
      <c r="XAM47" s="54"/>
      <c r="XAN47" s="54"/>
      <c r="XAO47" s="54"/>
      <c r="XAP47" s="54"/>
      <c r="XAQ47" s="54"/>
      <c r="XAR47" s="54"/>
      <c r="XAS47" s="54"/>
      <c r="XAT47" s="54"/>
      <c r="XAU47" s="54"/>
      <c r="XAV47" s="54"/>
      <c r="XAW47" s="54"/>
      <c r="XAX47" s="54"/>
      <c r="XAY47" s="54"/>
      <c r="XAZ47" s="54"/>
      <c r="XBA47" s="54"/>
      <c r="XBB47" s="54"/>
      <c r="XBC47" s="54"/>
      <c r="XBD47" s="54"/>
      <c r="XBE47" s="54"/>
      <c r="XBF47" s="54"/>
      <c r="XBG47" s="54"/>
      <c r="XBH47" s="54"/>
      <c r="XBI47" s="54"/>
      <c r="XBJ47" s="54"/>
      <c r="XBK47" s="54"/>
      <c r="XBL47" s="54"/>
      <c r="XBM47" s="54"/>
      <c r="XBN47" s="54"/>
      <c r="XBO47" s="54"/>
      <c r="XBP47" s="54"/>
      <c r="XBQ47" s="54"/>
      <c r="XBR47" s="54"/>
      <c r="XBS47" s="54"/>
      <c r="XBT47" s="54"/>
      <c r="XBU47" s="54"/>
      <c r="XBV47" s="54"/>
      <c r="XBW47" s="54"/>
      <c r="XBX47" s="54"/>
      <c r="XBY47" s="54"/>
      <c r="XBZ47" s="54"/>
      <c r="XCA47" s="54"/>
      <c r="XCB47" s="54"/>
      <c r="XCC47" s="54"/>
      <c r="XCD47" s="54"/>
      <c r="XCE47" s="54"/>
      <c r="XCF47" s="54"/>
      <c r="XCG47" s="54"/>
      <c r="XCH47" s="54"/>
      <c r="XCI47" s="54"/>
      <c r="XCJ47" s="54"/>
      <c r="XCK47" s="54"/>
      <c r="XCL47" s="54"/>
      <c r="XCM47" s="54"/>
      <c r="XCN47" s="54"/>
      <c r="XCO47" s="54"/>
      <c r="XCP47" s="54"/>
      <c r="XCQ47" s="54"/>
      <c r="XCR47" s="54"/>
      <c r="XCS47" s="54"/>
      <c r="XCT47" s="54"/>
      <c r="XCU47" s="54"/>
      <c r="XCV47" s="54"/>
      <c r="XCW47" s="54"/>
      <c r="XCX47" s="54"/>
      <c r="XCY47" s="54"/>
      <c r="XCZ47" s="54"/>
      <c r="XDA47" s="54"/>
      <c r="XDB47" s="54"/>
      <c r="XDC47" s="54"/>
      <c r="XDD47" s="54"/>
      <c r="XDE47" s="54"/>
      <c r="XDF47" s="54"/>
      <c r="XDG47" s="54"/>
      <c r="XDH47" s="54"/>
      <c r="XDI47" s="54"/>
      <c r="XDJ47" s="54"/>
      <c r="XDK47" s="54"/>
      <c r="XDL47" s="54"/>
      <c r="XDM47" s="54"/>
      <c r="XDN47" s="54"/>
      <c r="XDO47" s="54"/>
      <c r="XDP47" s="54"/>
      <c r="XDQ47" s="54"/>
      <c r="XDR47" s="54"/>
      <c r="XDS47" s="54"/>
      <c r="XDT47" s="54"/>
      <c r="XDU47" s="54"/>
      <c r="XDV47" s="54"/>
      <c r="XDW47" s="54"/>
      <c r="XDX47" s="54"/>
      <c r="XDY47" s="54"/>
      <c r="XDZ47" s="54"/>
      <c r="XEA47" s="54"/>
      <c r="XEB47" s="54"/>
      <c r="XEC47" s="54"/>
      <c r="XED47" s="54"/>
      <c r="XEE47" s="54"/>
      <c r="XEF47" s="54"/>
      <c r="XEG47" s="54"/>
      <c r="XEH47" s="54"/>
      <c r="XEI47" s="54"/>
      <c r="XEJ47" s="54"/>
      <c r="XEK47" s="54"/>
      <c r="XEL47" s="54"/>
      <c r="XEM47" s="54"/>
      <c r="XEN47" s="54"/>
      <c r="XEO47" s="54"/>
      <c r="XEP47" s="54"/>
      <c r="XEQ47" s="54"/>
      <c r="XER47" s="54"/>
      <c r="XES47" s="54"/>
      <c r="XET47" s="54"/>
      <c r="XEU47" s="54"/>
      <c r="XEV47" s="54"/>
      <c r="XEW47" s="54"/>
      <c r="XEX47" s="54"/>
      <c r="XEY47" s="54"/>
      <c r="XEZ47" s="54"/>
      <c r="XFA47" s="54"/>
      <c r="XFB47" s="54"/>
      <c r="XFC47" s="54"/>
      <c r="XFD47" s="54"/>
    </row>
    <row r="48" spans="1:16384" s="54" customFormat="1" ht="30" customHeight="1" thickBot="1" x14ac:dyDescent="0.25">
      <c r="A48" s="51"/>
      <c r="B48" s="76" t="s">
        <v>63</v>
      </c>
      <c r="C48" s="78" t="s">
        <v>66</v>
      </c>
      <c r="D48" s="74">
        <v>-13364.515662</v>
      </c>
      <c r="E48" s="74">
        <v>-12918.552361</v>
      </c>
      <c r="F48" s="74">
        <v>-11225.751963999999</v>
      </c>
      <c r="G48" s="74">
        <v>-7110.8633120000004</v>
      </c>
      <c r="H48" s="74">
        <v>-6202.101017</v>
      </c>
      <c r="I48" s="74">
        <v>-5949.9474849999997</v>
      </c>
      <c r="J48" s="98">
        <v>-5448.7565629999999</v>
      </c>
      <c r="K48" s="98">
        <v>2135.3457579999999</v>
      </c>
      <c r="L48" s="98">
        <v>-25722.341188999999</v>
      </c>
      <c r="M48" s="75">
        <v>-8097.9511080000002</v>
      </c>
      <c r="N48" s="51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  <c r="AX48" s="52"/>
      <c r="AY48" s="52"/>
      <c r="AZ48" s="52"/>
      <c r="BA48" s="52"/>
      <c r="BB48" s="52"/>
      <c r="BC48" s="52"/>
      <c r="BD48" s="52"/>
      <c r="BE48" s="52"/>
      <c r="BF48" s="52"/>
      <c r="BG48" s="52"/>
      <c r="BH48" s="52"/>
      <c r="BI48" s="52"/>
      <c r="BJ48" s="52"/>
      <c r="BK48" s="52"/>
      <c r="BL48" s="52"/>
      <c r="BM48" s="52"/>
      <c r="BN48" s="52"/>
      <c r="BO48" s="52"/>
      <c r="BP48" s="52"/>
      <c r="BQ48" s="52"/>
      <c r="BR48" s="52"/>
      <c r="BS48" s="52"/>
      <c r="BT48" s="52"/>
      <c r="BU48" s="52"/>
      <c r="BV48" s="52"/>
      <c r="BW48" s="52"/>
      <c r="BX48" s="52"/>
      <c r="BY48" s="52"/>
      <c r="BZ48" s="52"/>
      <c r="CA48" s="52"/>
      <c r="CB48" s="52"/>
      <c r="CC48" s="52"/>
      <c r="CD48" s="52"/>
      <c r="CE48" s="52"/>
      <c r="CF48" s="52"/>
      <c r="CG48" s="52"/>
      <c r="CH48" s="52"/>
      <c r="CI48" s="52"/>
      <c r="CJ48" s="52"/>
      <c r="CK48" s="52"/>
      <c r="CL48" s="52"/>
      <c r="CM48" s="52"/>
      <c r="CN48" s="52"/>
      <c r="CO48" s="52"/>
      <c r="CP48" s="52"/>
      <c r="CQ48" s="52"/>
      <c r="CR48" s="52"/>
      <c r="CS48" s="52"/>
      <c r="CT48" s="52"/>
      <c r="CU48" s="52"/>
      <c r="CV48" s="52"/>
      <c r="CW48" s="52"/>
      <c r="CX48" s="52"/>
      <c r="CY48" s="52"/>
      <c r="CZ48" s="52"/>
      <c r="DA48" s="52"/>
      <c r="DB48" s="52"/>
      <c r="DC48" s="52"/>
      <c r="DD48" s="52"/>
      <c r="DE48" s="52"/>
      <c r="DF48" s="52"/>
      <c r="DG48" s="52"/>
      <c r="DH48" s="52"/>
      <c r="DI48" s="52"/>
      <c r="DJ48" s="52"/>
      <c r="DK48" s="52"/>
      <c r="DL48" s="52"/>
      <c r="DM48" s="52"/>
      <c r="DN48" s="52"/>
      <c r="DO48" s="52"/>
      <c r="DP48" s="52"/>
      <c r="DQ48" s="52"/>
      <c r="DR48" s="52"/>
      <c r="DS48" s="52"/>
      <c r="DT48" s="52"/>
      <c r="DU48" s="52"/>
      <c r="DV48" s="52"/>
      <c r="DW48" s="52"/>
      <c r="DX48" s="52"/>
      <c r="DY48" s="52"/>
      <c r="DZ48" s="52"/>
      <c r="EA48" s="52"/>
      <c r="EB48" s="52"/>
      <c r="EC48" s="52"/>
      <c r="ED48" s="52"/>
      <c r="EE48" s="52"/>
      <c r="EF48" s="52"/>
      <c r="EG48" s="52"/>
      <c r="EH48" s="52"/>
      <c r="EI48" s="52"/>
      <c r="EJ48" s="52"/>
      <c r="EK48" s="52"/>
      <c r="EL48" s="52"/>
      <c r="EM48" s="52"/>
      <c r="EN48" s="52"/>
      <c r="EO48" s="52"/>
      <c r="EP48" s="52"/>
      <c r="EQ48" s="52"/>
      <c r="ER48" s="52"/>
      <c r="ES48" s="52"/>
      <c r="ET48" s="52"/>
      <c r="EU48" s="52"/>
      <c r="EV48" s="52"/>
      <c r="EW48" s="52"/>
      <c r="EX48" s="52"/>
      <c r="EY48" s="52"/>
      <c r="EZ48" s="52"/>
      <c r="FA48" s="52"/>
      <c r="FB48" s="52"/>
      <c r="FC48" s="52"/>
      <c r="FD48" s="52"/>
      <c r="FE48" s="52"/>
      <c r="FF48" s="52"/>
      <c r="FG48" s="52"/>
      <c r="FH48" s="52"/>
      <c r="FI48" s="52"/>
      <c r="FJ48" s="52"/>
      <c r="FK48" s="52"/>
      <c r="FL48" s="52"/>
      <c r="FM48" s="52"/>
      <c r="FN48" s="52"/>
      <c r="FO48" s="52"/>
      <c r="FP48" s="52"/>
      <c r="FQ48" s="52"/>
      <c r="FR48" s="52"/>
      <c r="FS48" s="52"/>
      <c r="FT48" s="52"/>
      <c r="FU48" s="52"/>
      <c r="FV48" s="52"/>
      <c r="FW48" s="52"/>
      <c r="FX48" s="52"/>
      <c r="FY48" s="52"/>
      <c r="FZ48" s="52"/>
      <c r="GA48" s="52"/>
      <c r="GB48" s="52"/>
      <c r="GC48" s="52"/>
      <c r="GD48" s="52"/>
      <c r="GE48" s="52"/>
      <c r="GF48" s="52"/>
      <c r="GG48" s="52"/>
      <c r="GH48" s="52"/>
      <c r="GI48" s="52"/>
      <c r="GJ48" s="52"/>
      <c r="GK48" s="52"/>
      <c r="GL48" s="52"/>
      <c r="GM48" s="52"/>
      <c r="GN48" s="52"/>
      <c r="GO48" s="52"/>
      <c r="GP48" s="52"/>
      <c r="GQ48" s="52"/>
      <c r="GR48" s="52"/>
      <c r="GS48" s="52"/>
      <c r="GT48" s="52"/>
      <c r="GU48" s="52"/>
      <c r="GV48" s="52"/>
      <c r="GW48" s="52"/>
      <c r="GX48" s="52"/>
      <c r="GY48" s="52"/>
      <c r="GZ48" s="52"/>
      <c r="HA48" s="52"/>
      <c r="HB48" s="52"/>
      <c r="HC48" s="52"/>
      <c r="HD48" s="52"/>
      <c r="HE48" s="52"/>
      <c r="HF48" s="52"/>
      <c r="HG48" s="52"/>
      <c r="HH48" s="52"/>
      <c r="HI48" s="52"/>
      <c r="HJ48" s="52"/>
      <c r="HK48" s="52"/>
      <c r="HL48" s="52"/>
      <c r="HM48" s="52"/>
      <c r="HN48" s="52"/>
      <c r="HO48" s="52"/>
      <c r="HP48" s="52"/>
      <c r="HQ48" s="52"/>
      <c r="HR48" s="52"/>
      <c r="HS48" s="52"/>
      <c r="HT48" s="52"/>
      <c r="HU48" s="52"/>
      <c r="HV48" s="52"/>
      <c r="HW48" s="52"/>
      <c r="HX48" s="52"/>
      <c r="HY48" s="52"/>
      <c r="HZ48" s="52"/>
      <c r="IA48" s="52"/>
      <c r="IB48" s="52"/>
      <c r="IC48" s="52"/>
      <c r="ID48" s="52"/>
      <c r="IE48" s="52"/>
      <c r="IF48" s="52"/>
      <c r="IG48" s="52"/>
      <c r="IH48" s="52"/>
      <c r="II48" s="52"/>
      <c r="IJ48" s="52"/>
      <c r="IK48" s="52"/>
      <c r="IL48" s="52"/>
      <c r="IM48" s="52"/>
      <c r="IN48" s="52"/>
      <c r="IO48" s="52"/>
      <c r="IP48" s="52"/>
      <c r="IQ48" s="52"/>
      <c r="IR48" s="52"/>
      <c r="IS48" s="52"/>
      <c r="IT48" s="52"/>
      <c r="IU48" s="52"/>
      <c r="IV48" s="52"/>
      <c r="IW48" s="52"/>
      <c r="IX48" s="52"/>
      <c r="IY48" s="52"/>
      <c r="IZ48" s="52"/>
      <c r="JA48" s="52"/>
      <c r="JB48" s="52"/>
      <c r="JC48" s="52"/>
      <c r="JD48" s="52"/>
      <c r="JE48" s="52"/>
      <c r="JF48" s="52"/>
      <c r="JG48" s="52"/>
      <c r="JH48" s="52"/>
      <c r="JI48" s="52"/>
      <c r="JJ48" s="52"/>
      <c r="JK48" s="52"/>
      <c r="JL48" s="52"/>
      <c r="JM48" s="52"/>
      <c r="JN48" s="52"/>
      <c r="JO48" s="52"/>
      <c r="JP48" s="52"/>
      <c r="JQ48" s="52"/>
      <c r="JR48" s="52"/>
      <c r="JS48" s="52"/>
      <c r="JT48" s="52"/>
      <c r="JU48" s="52"/>
      <c r="JV48" s="52"/>
      <c r="JW48" s="52"/>
      <c r="JX48" s="52"/>
      <c r="JY48" s="52"/>
      <c r="JZ48" s="52"/>
      <c r="KA48" s="52"/>
      <c r="KB48" s="52"/>
      <c r="KC48" s="52"/>
      <c r="KD48" s="52"/>
      <c r="KE48" s="52"/>
      <c r="KF48" s="52"/>
      <c r="KG48" s="52"/>
      <c r="KH48" s="52"/>
      <c r="KI48" s="52"/>
      <c r="KJ48" s="52"/>
      <c r="KK48" s="52"/>
      <c r="KL48" s="52"/>
      <c r="KM48" s="52"/>
      <c r="KN48" s="52"/>
      <c r="KO48" s="52"/>
      <c r="KP48" s="52"/>
      <c r="KQ48" s="52"/>
      <c r="KR48" s="52"/>
      <c r="KS48" s="52"/>
      <c r="KT48" s="52"/>
      <c r="KU48" s="52"/>
      <c r="KV48" s="52"/>
      <c r="KW48" s="52"/>
      <c r="KX48" s="52"/>
      <c r="KY48" s="52"/>
      <c r="KZ48" s="52"/>
      <c r="LA48" s="52"/>
      <c r="LB48" s="52"/>
      <c r="LC48" s="52"/>
      <c r="LD48" s="52"/>
      <c r="LE48" s="52"/>
      <c r="LF48" s="52"/>
      <c r="LG48" s="52"/>
      <c r="LH48" s="52"/>
      <c r="LI48" s="52"/>
      <c r="LJ48" s="52"/>
      <c r="LK48" s="52"/>
      <c r="LL48" s="52"/>
      <c r="LM48" s="52"/>
      <c r="LN48" s="52"/>
      <c r="LO48" s="52"/>
      <c r="LP48" s="52"/>
      <c r="LQ48" s="52"/>
      <c r="LR48" s="52"/>
      <c r="LS48" s="52"/>
      <c r="LT48" s="52"/>
      <c r="LU48" s="52"/>
      <c r="LV48" s="52"/>
      <c r="LW48" s="52"/>
      <c r="LX48" s="52"/>
      <c r="LY48" s="52"/>
      <c r="LZ48" s="52"/>
      <c r="MA48" s="52"/>
      <c r="MB48" s="52"/>
      <c r="MC48" s="52"/>
      <c r="MD48" s="52"/>
      <c r="ME48" s="52"/>
      <c r="MF48" s="52"/>
      <c r="MG48" s="52"/>
      <c r="MH48" s="52"/>
      <c r="MI48" s="52"/>
      <c r="MJ48" s="52"/>
      <c r="MK48" s="52"/>
      <c r="ML48" s="52"/>
      <c r="MM48" s="52"/>
      <c r="MN48" s="52"/>
      <c r="MO48" s="52"/>
      <c r="MP48" s="52"/>
      <c r="MQ48" s="52"/>
      <c r="MR48" s="52"/>
      <c r="MS48" s="52"/>
      <c r="MT48" s="52"/>
      <c r="MU48" s="52"/>
      <c r="MV48" s="52"/>
      <c r="MW48" s="52"/>
      <c r="MX48" s="52"/>
      <c r="MY48" s="52"/>
      <c r="MZ48" s="52"/>
      <c r="NA48" s="52"/>
      <c r="NB48" s="52"/>
      <c r="NC48" s="52"/>
      <c r="ND48" s="52"/>
      <c r="NE48" s="52"/>
      <c r="NF48" s="52"/>
      <c r="NG48" s="52"/>
      <c r="NH48" s="52"/>
      <c r="NI48" s="52"/>
      <c r="NJ48" s="52"/>
      <c r="NK48" s="52"/>
      <c r="NL48" s="52"/>
      <c r="NM48" s="52"/>
      <c r="NN48" s="52"/>
      <c r="NO48" s="52"/>
      <c r="NP48" s="52"/>
      <c r="NQ48" s="52"/>
      <c r="NR48" s="52"/>
      <c r="NS48" s="52"/>
      <c r="NT48" s="52"/>
      <c r="NU48" s="52"/>
      <c r="NV48" s="52"/>
      <c r="NW48" s="52"/>
      <c r="NX48" s="52"/>
      <c r="NY48" s="52"/>
      <c r="NZ48" s="52"/>
      <c r="OA48" s="52"/>
      <c r="OB48" s="52"/>
      <c r="OC48" s="52"/>
      <c r="OD48" s="52"/>
      <c r="OE48" s="52"/>
      <c r="OF48" s="52"/>
      <c r="OG48" s="52"/>
      <c r="OH48" s="52"/>
      <c r="OI48" s="52"/>
      <c r="OJ48" s="52"/>
      <c r="OK48" s="52"/>
      <c r="OL48" s="52"/>
      <c r="OM48" s="52"/>
      <c r="ON48" s="52"/>
      <c r="OO48" s="52"/>
      <c r="OP48" s="52"/>
      <c r="OQ48" s="52"/>
      <c r="OR48" s="52"/>
      <c r="OS48" s="52"/>
      <c r="OT48" s="52"/>
      <c r="OU48" s="52"/>
      <c r="OV48" s="52"/>
      <c r="OW48" s="52"/>
      <c r="OX48" s="52"/>
      <c r="OY48" s="52"/>
      <c r="OZ48" s="52"/>
      <c r="PA48" s="52"/>
      <c r="PB48" s="52"/>
      <c r="PC48" s="52"/>
      <c r="PD48" s="52"/>
      <c r="PE48" s="52"/>
      <c r="PF48" s="52"/>
      <c r="PG48" s="52"/>
      <c r="PH48" s="52"/>
      <c r="PI48" s="52"/>
      <c r="PJ48" s="52"/>
      <c r="PK48" s="52"/>
      <c r="PL48" s="52"/>
      <c r="PM48" s="52"/>
      <c r="PN48" s="52"/>
      <c r="PO48" s="52"/>
      <c r="PP48" s="52"/>
      <c r="PQ48" s="52"/>
      <c r="PR48" s="52"/>
      <c r="PS48" s="52"/>
      <c r="PT48" s="52"/>
      <c r="PU48" s="52"/>
      <c r="PV48" s="52"/>
      <c r="PW48" s="52"/>
      <c r="PX48" s="52"/>
      <c r="PY48" s="52"/>
      <c r="PZ48" s="52"/>
      <c r="QA48" s="52"/>
      <c r="QB48" s="52"/>
      <c r="QC48" s="52"/>
      <c r="QD48" s="52"/>
      <c r="QE48" s="52"/>
      <c r="QF48" s="52"/>
      <c r="QG48" s="52"/>
      <c r="QH48" s="52"/>
      <c r="QI48" s="52"/>
      <c r="QJ48" s="52"/>
      <c r="QK48" s="52"/>
      <c r="QL48" s="52"/>
      <c r="QM48" s="52"/>
      <c r="QN48" s="52"/>
      <c r="QO48" s="52"/>
      <c r="QP48" s="52"/>
      <c r="QQ48" s="52"/>
      <c r="QR48" s="52"/>
      <c r="QS48" s="52"/>
      <c r="QT48" s="52"/>
      <c r="QU48" s="52"/>
      <c r="QV48" s="52"/>
      <c r="QW48" s="52"/>
      <c r="QX48" s="52"/>
      <c r="QY48" s="52"/>
      <c r="QZ48" s="52"/>
      <c r="RA48" s="52"/>
      <c r="RB48" s="52"/>
      <c r="RC48" s="52"/>
      <c r="RD48" s="52"/>
      <c r="RE48" s="52"/>
      <c r="RF48" s="52"/>
      <c r="RG48" s="52"/>
      <c r="RH48" s="52"/>
      <c r="RI48" s="52"/>
      <c r="RJ48" s="52"/>
      <c r="RK48" s="52"/>
      <c r="RL48" s="52"/>
      <c r="RM48" s="52"/>
      <c r="RN48" s="52"/>
      <c r="RO48" s="52"/>
      <c r="RP48" s="52"/>
      <c r="RQ48" s="52"/>
      <c r="RR48" s="52"/>
      <c r="RS48" s="52"/>
      <c r="RT48" s="52"/>
      <c r="RU48" s="52"/>
      <c r="RV48" s="52"/>
      <c r="RW48" s="52"/>
      <c r="RX48" s="52"/>
      <c r="RY48" s="52"/>
      <c r="RZ48" s="52"/>
      <c r="SA48" s="52"/>
      <c r="SB48" s="52"/>
      <c r="SC48" s="52"/>
      <c r="SD48" s="52"/>
      <c r="SE48" s="52"/>
      <c r="SF48" s="52"/>
      <c r="SG48" s="52"/>
      <c r="SH48" s="52"/>
      <c r="SI48" s="52"/>
      <c r="SJ48" s="52"/>
      <c r="SK48" s="52"/>
      <c r="SL48" s="52"/>
      <c r="SM48" s="52"/>
      <c r="SN48" s="52"/>
      <c r="SO48" s="52"/>
      <c r="SP48" s="52"/>
      <c r="SQ48" s="52"/>
      <c r="SR48" s="52"/>
      <c r="SS48" s="52"/>
      <c r="ST48" s="52"/>
      <c r="SU48" s="52"/>
      <c r="SV48" s="52"/>
      <c r="SW48" s="52"/>
      <c r="SX48" s="52"/>
      <c r="SY48" s="52"/>
      <c r="SZ48" s="52"/>
      <c r="TA48" s="52"/>
      <c r="TB48" s="52"/>
      <c r="TC48" s="52"/>
      <c r="TD48" s="52"/>
      <c r="TE48" s="52"/>
      <c r="TF48" s="52"/>
      <c r="TG48" s="52"/>
      <c r="TH48" s="52"/>
      <c r="TI48" s="52"/>
      <c r="TJ48" s="52"/>
      <c r="TK48" s="52"/>
      <c r="TL48" s="52"/>
      <c r="TM48" s="52"/>
      <c r="TN48" s="52"/>
      <c r="TO48" s="52"/>
      <c r="TP48" s="52"/>
      <c r="TQ48" s="52"/>
      <c r="TR48" s="52"/>
      <c r="TS48" s="52"/>
      <c r="TT48" s="52"/>
      <c r="TU48" s="52"/>
      <c r="TV48" s="52"/>
      <c r="TW48" s="52"/>
      <c r="TX48" s="52"/>
      <c r="TY48" s="52"/>
      <c r="TZ48" s="52"/>
      <c r="UA48" s="52"/>
      <c r="UB48" s="52"/>
      <c r="UC48" s="52"/>
      <c r="UD48" s="52"/>
      <c r="UE48" s="52"/>
      <c r="UF48" s="52"/>
      <c r="UG48" s="52"/>
      <c r="UH48" s="52"/>
      <c r="UI48" s="52"/>
      <c r="UJ48" s="52"/>
      <c r="UK48" s="52"/>
      <c r="UL48" s="52"/>
      <c r="UM48" s="52"/>
      <c r="UN48" s="52"/>
      <c r="UO48" s="52"/>
      <c r="UP48" s="52"/>
      <c r="UQ48" s="52"/>
      <c r="UR48" s="52"/>
      <c r="US48" s="52"/>
      <c r="UT48" s="52"/>
      <c r="UU48" s="52"/>
      <c r="UV48" s="52"/>
      <c r="UW48" s="52"/>
      <c r="UX48" s="52"/>
      <c r="UY48" s="52"/>
      <c r="UZ48" s="52"/>
      <c r="VA48" s="52"/>
      <c r="VB48" s="52"/>
      <c r="VC48" s="52"/>
      <c r="VD48" s="52"/>
      <c r="VE48" s="52"/>
      <c r="VF48" s="52"/>
      <c r="VG48" s="52"/>
      <c r="VH48" s="52"/>
      <c r="VI48" s="52"/>
      <c r="VJ48" s="52"/>
      <c r="VK48" s="52"/>
      <c r="VL48" s="52"/>
      <c r="VM48" s="52"/>
      <c r="VN48" s="52"/>
      <c r="VO48" s="52"/>
      <c r="VP48" s="52"/>
      <c r="VQ48" s="52"/>
      <c r="VR48" s="52"/>
      <c r="VS48" s="52"/>
      <c r="VT48" s="52"/>
      <c r="VU48" s="52"/>
      <c r="VV48" s="52"/>
      <c r="VW48" s="52"/>
      <c r="VX48" s="52"/>
      <c r="VY48" s="52"/>
      <c r="VZ48" s="52"/>
      <c r="WA48" s="52"/>
      <c r="WB48" s="52"/>
      <c r="WC48" s="52"/>
      <c r="WD48" s="52"/>
      <c r="WE48" s="52"/>
      <c r="WF48" s="52"/>
      <c r="WG48" s="52"/>
      <c r="WH48" s="52"/>
      <c r="WI48" s="52"/>
      <c r="WJ48" s="52"/>
      <c r="WK48" s="52"/>
      <c r="WL48" s="52"/>
      <c r="WM48" s="52"/>
      <c r="WN48" s="52"/>
      <c r="WO48" s="52"/>
      <c r="WP48" s="52"/>
      <c r="WQ48" s="52"/>
      <c r="WR48" s="52"/>
      <c r="WS48" s="52"/>
      <c r="WT48" s="52"/>
      <c r="WU48" s="52"/>
      <c r="WV48" s="52"/>
      <c r="WW48" s="52"/>
      <c r="WX48" s="52"/>
      <c r="WY48" s="52"/>
      <c r="WZ48" s="52"/>
      <c r="XA48" s="52"/>
      <c r="XB48" s="52"/>
      <c r="XC48" s="52"/>
      <c r="XD48" s="52"/>
      <c r="XE48" s="52"/>
      <c r="XF48" s="52"/>
      <c r="XG48" s="52"/>
      <c r="XH48" s="52"/>
      <c r="XI48" s="52"/>
      <c r="XJ48" s="52"/>
      <c r="XK48" s="52"/>
      <c r="XL48" s="52"/>
      <c r="XM48" s="52"/>
      <c r="XN48" s="52"/>
      <c r="XO48" s="52"/>
      <c r="XP48" s="52"/>
      <c r="XQ48" s="52"/>
      <c r="XR48" s="52"/>
      <c r="XS48" s="52"/>
      <c r="XT48" s="52"/>
      <c r="XU48" s="52"/>
      <c r="XV48" s="52"/>
      <c r="XW48" s="52"/>
      <c r="XX48" s="52"/>
      <c r="XY48" s="52"/>
      <c r="XZ48" s="52"/>
      <c r="YA48" s="52"/>
      <c r="YB48" s="52"/>
      <c r="YC48" s="52"/>
      <c r="YD48" s="52"/>
      <c r="YE48" s="52"/>
      <c r="YF48" s="52"/>
      <c r="YG48" s="52"/>
      <c r="YH48" s="52"/>
      <c r="YI48" s="52"/>
      <c r="YJ48" s="52"/>
      <c r="YK48" s="52"/>
      <c r="YL48" s="52"/>
      <c r="YM48" s="52"/>
      <c r="YN48" s="52"/>
      <c r="YO48" s="52"/>
      <c r="YP48" s="52"/>
      <c r="YQ48" s="52"/>
      <c r="YR48" s="52"/>
      <c r="YS48" s="52"/>
      <c r="YT48" s="52"/>
      <c r="YU48" s="52"/>
      <c r="YV48" s="52"/>
      <c r="YW48" s="52"/>
      <c r="YX48" s="52"/>
      <c r="YY48" s="52"/>
      <c r="YZ48" s="52"/>
      <c r="ZA48" s="52"/>
      <c r="ZB48" s="52"/>
      <c r="ZC48" s="52"/>
      <c r="ZD48" s="52"/>
      <c r="ZE48" s="52"/>
      <c r="ZF48" s="52"/>
      <c r="ZG48" s="52"/>
      <c r="ZH48" s="52"/>
      <c r="ZI48" s="52"/>
      <c r="ZJ48" s="52"/>
      <c r="ZK48" s="52"/>
      <c r="ZL48" s="52"/>
      <c r="ZM48" s="52"/>
      <c r="ZN48" s="52"/>
      <c r="ZO48" s="52"/>
      <c r="ZP48" s="52"/>
      <c r="ZQ48" s="52"/>
      <c r="ZR48" s="52"/>
      <c r="ZS48" s="52"/>
      <c r="ZT48" s="52"/>
      <c r="ZU48" s="52"/>
      <c r="ZV48" s="52"/>
      <c r="ZW48" s="52"/>
      <c r="ZX48" s="52"/>
      <c r="ZY48" s="52"/>
      <c r="ZZ48" s="52"/>
      <c r="AAA48" s="52"/>
      <c r="AAB48" s="52"/>
      <c r="AAC48" s="52"/>
      <c r="AAD48" s="52"/>
      <c r="AAE48" s="52"/>
      <c r="AAF48" s="52"/>
      <c r="AAG48" s="52"/>
      <c r="AAH48" s="52"/>
      <c r="AAI48" s="52"/>
      <c r="AAJ48" s="52"/>
      <c r="AAK48" s="52"/>
      <c r="AAL48" s="52"/>
      <c r="AAM48" s="52"/>
      <c r="AAN48" s="52"/>
      <c r="AAO48" s="52"/>
      <c r="AAP48" s="52"/>
      <c r="AAQ48" s="52"/>
      <c r="AAR48" s="52"/>
      <c r="AAS48" s="52"/>
      <c r="AAT48" s="52"/>
      <c r="AAU48" s="52"/>
      <c r="AAV48" s="52"/>
      <c r="AAW48" s="52"/>
      <c r="AAX48" s="52"/>
      <c r="AAY48" s="52"/>
      <c r="AAZ48" s="52"/>
      <c r="ABA48" s="52"/>
      <c r="ABB48" s="52"/>
      <c r="ABC48" s="52"/>
      <c r="ABD48" s="52"/>
      <c r="ABE48" s="52"/>
      <c r="ABF48" s="52"/>
      <c r="ABG48" s="52"/>
      <c r="ABH48" s="52"/>
      <c r="ABI48" s="52"/>
      <c r="ABJ48" s="52"/>
      <c r="ABK48" s="52"/>
      <c r="ABL48" s="52"/>
      <c r="ABM48" s="52"/>
      <c r="ABN48" s="52"/>
      <c r="ABO48" s="52"/>
      <c r="ABP48" s="52"/>
      <c r="ABQ48" s="52"/>
      <c r="ABR48" s="52"/>
      <c r="ABS48" s="52"/>
      <c r="ABT48" s="52"/>
      <c r="ABU48" s="52"/>
      <c r="ABV48" s="52"/>
      <c r="ABW48" s="52"/>
      <c r="ABX48" s="52"/>
      <c r="ABY48" s="52"/>
      <c r="ABZ48" s="52"/>
      <c r="ACA48" s="52"/>
      <c r="ACB48" s="52"/>
      <c r="ACC48" s="52"/>
      <c r="ACD48" s="52"/>
      <c r="ACE48" s="52"/>
      <c r="ACF48" s="52"/>
      <c r="ACG48" s="52"/>
      <c r="ACH48" s="52"/>
      <c r="ACI48" s="52"/>
      <c r="ACJ48" s="52"/>
      <c r="ACK48" s="52"/>
      <c r="ACL48" s="52"/>
      <c r="ACM48" s="52"/>
      <c r="ACN48" s="52"/>
      <c r="ACO48" s="52"/>
      <c r="ACP48" s="52"/>
      <c r="ACQ48" s="52"/>
      <c r="ACR48" s="52"/>
      <c r="ACS48" s="52"/>
      <c r="ACT48" s="52"/>
      <c r="ACU48" s="52"/>
      <c r="ACV48" s="52"/>
      <c r="ACW48" s="52"/>
      <c r="ACX48" s="52"/>
      <c r="ACY48" s="52"/>
      <c r="ACZ48" s="52"/>
      <c r="ADA48" s="52"/>
      <c r="ADB48" s="52"/>
      <c r="ADC48" s="52"/>
      <c r="ADD48" s="52"/>
      <c r="ADE48" s="52"/>
      <c r="ADF48" s="52"/>
      <c r="ADG48" s="52"/>
      <c r="ADH48" s="52"/>
      <c r="ADI48" s="52"/>
      <c r="ADJ48" s="52"/>
      <c r="ADK48" s="52"/>
      <c r="ADL48" s="52"/>
      <c r="ADM48" s="52"/>
      <c r="ADN48" s="52"/>
      <c r="ADO48" s="52"/>
      <c r="ADP48" s="52"/>
      <c r="ADQ48" s="52"/>
      <c r="ADR48" s="52"/>
      <c r="ADS48" s="52"/>
      <c r="ADT48" s="52"/>
      <c r="ADU48" s="52"/>
      <c r="ADV48" s="52"/>
      <c r="ADW48" s="52"/>
      <c r="ADX48" s="52"/>
      <c r="ADY48" s="52"/>
      <c r="ADZ48" s="52"/>
      <c r="AEA48" s="52"/>
      <c r="AEB48" s="52"/>
      <c r="AEC48" s="52"/>
      <c r="AED48" s="52"/>
      <c r="AEE48" s="52"/>
      <c r="AEF48" s="52"/>
      <c r="AEG48" s="52"/>
      <c r="AEH48" s="52"/>
      <c r="AEI48" s="52"/>
      <c r="AEJ48" s="52"/>
      <c r="AEK48" s="52"/>
      <c r="AEL48" s="52"/>
      <c r="AEM48" s="52"/>
      <c r="AEN48" s="52"/>
      <c r="AEO48" s="52"/>
      <c r="AEP48" s="52"/>
      <c r="AEQ48" s="52"/>
      <c r="AER48" s="52"/>
      <c r="AES48" s="52"/>
      <c r="AET48" s="52"/>
      <c r="AEU48" s="52"/>
      <c r="AEV48" s="52"/>
      <c r="AEW48" s="52"/>
      <c r="AEX48" s="52"/>
      <c r="AEY48" s="52"/>
      <c r="AEZ48" s="52"/>
      <c r="AFA48" s="52"/>
      <c r="AFB48" s="52"/>
      <c r="AFC48" s="52"/>
      <c r="AFD48" s="52"/>
      <c r="AFE48" s="52"/>
      <c r="AFF48" s="52"/>
      <c r="AFG48" s="52"/>
      <c r="AFH48" s="52"/>
      <c r="AFI48" s="52"/>
      <c r="AFJ48" s="52"/>
      <c r="AFK48" s="52"/>
      <c r="AFL48" s="52"/>
      <c r="AFM48" s="52"/>
      <c r="AFN48" s="52"/>
      <c r="AFO48" s="52"/>
      <c r="AFP48" s="52"/>
      <c r="AFQ48" s="52"/>
      <c r="AFR48" s="52"/>
      <c r="AFS48" s="52"/>
      <c r="AFT48" s="52"/>
      <c r="AFU48" s="52"/>
      <c r="AFV48" s="52"/>
      <c r="AFW48" s="52"/>
      <c r="AFX48" s="52"/>
      <c r="AFY48" s="52"/>
      <c r="AFZ48" s="52"/>
      <c r="AGA48" s="52"/>
      <c r="AGB48" s="52"/>
      <c r="AGC48" s="52"/>
      <c r="AGD48" s="52"/>
      <c r="AGE48" s="52"/>
      <c r="AGF48" s="52"/>
      <c r="AGG48" s="52"/>
      <c r="AGH48" s="52"/>
      <c r="AGI48" s="52"/>
      <c r="AGJ48" s="52"/>
      <c r="AGK48" s="52"/>
      <c r="AGL48" s="52"/>
      <c r="AGM48" s="52"/>
      <c r="AGN48" s="52"/>
      <c r="AGO48" s="52"/>
      <c r="AGP48" s="52"/>
      <c r="AGQ48" s="52"/>
      <c r="AGR48" s="52"/>
      <c r="AGS48" s="52"/>
      <c r="AGT48" s="52"/>
      <c r="AGU48" s="52"/>
      <c r="AGV48" s="52"/>
      <c r="AGW48" s="52"/>
      <c r="AGX48" s="52"/>
      <c r="AGY48" s="52"/>
      <c r="AGZ48" s="52"/>
      <c r="AHA48" s="52"/>
      <c r="AHB48" s="52"/>
      <c r="AHC48" s="52"/>
      <c r="AHD48" s="52"/>
      <c r="AHE48" s="52"/>
      <c r="AHF48" s="52"/>
      <c r="AHG48" s="52"/>
      <c r="AHH48" s="52"/>
      <c r="AHI48" s="52"/>
      <c r="AHJ48" s="52"/>
      <c r="AHK48" s="52"/>
      <c r="AHL48" s="52"/>
      <c r="AHM48" s="52"/>
      <c r="AHN48" s="52"/>
      <c r="AHO48" s="52"/>
      <c r="AHP48" s="52"/>
      <c r="AHQ48" s="52"/>
      <c r="AHR48" s="52"/>
      <c r="AHS48" s="52"/>
      <c r="AHT48" s="52"/>
      <c r="AHU48" s="52"/>
      <c r="AHV48" s="52"/>
      <c r="AHW48" s="52"/>
      <c r="AHX48" s="52"/>
      <c r="AHY48" s="52"/>
      <c r="AHZ48" s="52"/>
      <c r="AIA48" s="52"/>
      <c r="AIB48" s="52"/>
      <c r="AIC48" s="52"/>
      <c r="AID48" s="52"/>
      <c r="AIE48" s="52"/>
      <c r="AIF48" s="52"/>
      <c r="AIG48" s="52"/>
      <c r="AIH48" s="52"/>
      <c r="AII48" s="52"/>
      <c r="AIJ48" s="52"/>
      <c r="AIK48" s="52"/>
      <c r="AIL48" s="52"/>
      <c r="AIM48" s="52"/>
      <c r="AIN48" s="52"/>
      <c r="AIO48" s="52"/>
      <c r="AIP48" s="52"/>
      <c r="AIQ48" s="52"/>
      <c r="AIR48" s="52"/>
      <c r="AIS48" s="52"/>
      <c r="AIT48" s="52"/>
      <c r="AIU48" s="52"/>
      <c r="AIV48" s="52"/>
      <c r="AIW48" s="52"/>
      <c r="AIX48" s="52"/>
      <c r="AIY48" s="52"/>
      <c r="AIZ48" s="52"/>
      <c r="AJA48" s="52"/>
      <c r="AJB48" s="52"/>
      <c r="AJC48" s="52"/>
      <c r="AJD48" s="52"/>
      <c r="AJE48" s="52"/>
      <c r="AJF48" s="52"/>
      <c r="AJG48" s="52"/>
      <c r="AJH48" s="52"/>
      <c r="AJI48" s="52"/>
      <c r="AJJ48" s="52"/>
      <c r="AJK48" s="52"/>
      <c r="AJL48" s="52"/>
      <c r="AJM48" s="52"/>
      <c r="AJN48" s="52"/>
      <c r="AJO48" s="52"/>
      <c r="AJP48" s="52"/>
      <c r="AJQ48" s="52"/>
      <c r="AJR48" s="52"/>
      <c r="AJS48" s="52"/>
      <c r="AJT48" s="52"/>
      <c r="AJU48" s="52"/>
      <c r="AJV48" s="52"/>
      <c r="AJW48" s="52"/>
      <c r="AJX48" s="52"/>
      <c r="AJY48" s="52"/>
      <c r="AJZ48" s="52"/>
      <c r="AKA48" s="52"/>
      <c r="AKB48" s="52"/>
      <c r="AKC48" s="52"/>
      <c r="AKD48" s="52"/>
      <c r="AKE48" s="52"/>
      <c r="AKF48" s="52"/>
      <c r="AKG48" s="52"/>
      <c r="AKH48" s="52"/>
      <c r="AKI48" s="52"/>
      <c r="AKJ48" s="52"/>
      <c r="AKK48" s="52"/>
      <c r="AKL48" s="52"/>
      <c r="AKM48" s="52"/>
      <c r="AKN48" s="52"/>
      <c r="AKO48" s="52"/>
      <c r="AKP48" s="52"/>
      <c r="AKQ48" s="52"/>
      <c r="AKR48" s="52"/>
      <c r="AKS48" s="52"/>
      <c r="AKT48" s="52"/>
      <c r="AKU48" s="52"/>
      <c r="AKV48" s="52"/>
      <c r="AKW48" s="52"/>
      <c r="AKX48" s="52"/>
      <c r="AKY48" s="52"/>
      <c r="AKZ48" s="52"/>
      <c r="ALA48" s="52"/>
      <c r="ALB48" s="52"/>
      <c r="ALC48" s="52"/>
      <c r="ALD48" s="52"/>
      <c r="ALE48" s="52"/>
      <c r="ALF48" s="52"/>
      <c r="ALG48" s="52"/>
      <c r="ALH48" s="52"/>
      <c r="ALI48" s="52"/>
      <c r="ALJ48" s="52"/>
      <c r="ALK48" s="52"/>
      <c r="ALL48" s="52"/>
      <c r="ALM48" s="52"/>
      <c r="ALN48" s="52"/>
      <c r="ALO48" s="52"/>
      <c r="ALP48" s="52"/>
      <c r="ALQ48" s="52"/>
      <c r="ALR48" s="52"/>
      <c r="ALS48" s="52"/>
      <c r="ALT48" s="52"/>
      <c r="ALU48" s="52"/>
      <c r="ALV48" s="52"/>
      <c r="ALW48" s="52"/>
      <c r="ALX48" s="52"/>
      <c r="ALY48" s="52"/>
      <c r="ALZ48" s="52"/>
      <c r="AMA48" s="52"/>
      <c r="AMB48" s="52"/>
      <c r="AMC48" s="52"/>
      <c r="AMD48" s="52"/>
      <c r="AME48" s="52"/>
      <c r="AMF48" s="52"/>
      <c r="AMG48" s="52"/>
      <c r="AMH48" s="52"/>
      <c r="AMI48" s="52"/>
      <c r="AMJ48" s="52"/>
      <c r="AMK48" s="52"/>
      <c r="AML48" s="52"/>
      <c r="AMM48" s="52"/>
      <c r="AMN48" s="52"/>
      <c r="AMO48" s="52"/>
      <c r="AMP48" s="52"/>
      <c r="AMQ48" s="52"/>
      <c r="AMR48" s="52"/>
      <c r="AMS48" s="52"/>
      <c r="AMT48" s="52"/>
      <c r="AMU48" s="52"/>
      <c r="AMV48" s="52"/>
      <c r="AMW48" s="52"/>
      <c r="AMX48" s="52"/>
      <c r="AMY48" s="52"/>
      <c r="AMZ48" s="52"/>
      <c r="ANA48" s="52"/>
      <c r="ANB48" s="52"/>
      <c r="ANC48" s="52"/>
      <c r="AND48" s="52"/>
      <c r="ANE48" s="52"/>
      <c r="ANF48" s="52"/>
      <c r="ANG48" s="52"/>
      <c r="ANH48" s="52"/>
      <c r="ANI48" s="52"/>
      <c r="ANJ48" s="52"/>
      <c r="ANK48" s="52"/>
      <c r="ANL48" s="52"/>
      <c r="ANM48" s="52"/>
      <c r="ANN48" s="52"/>
      <c r="ANO48" s="52"/>
      <c r="ANP48" s="52"/>
      <c r="ANQ48" s="52"/>
      <c r="ANR48" s="52"/>
      <c r="ANS48" s="52"/>
      <c r="ANT48" s="52"/>
      <c r="ANU48" s="52"/>
      <c r="ANV48" s="52"/>
      <c r="ANW48" s="52"/>
      <c r="ANX48" s="52"/>
      <c r="ANY48" s="52"/>
      <c r="ANZ48" s="52"/>
      <c r="AOA48" s="52"/>
      <c r="AOB48" s="52"/>
      <c r="AOC48" s="52"/>
      <c r="AOD48" s="52"/>
      <c r="AOE48" s="52"/>
      <c r="AOF48" s="52"/>
      <c r="AOG48" s="52"/>
      <c r="AOH48" s="52"/>
      <c r="AOI48" s="52"/>
      <c r="AOJ48" s="52"/>
      <c r="AOK48" s="52"/>
      <c r="AOL48" s="52"/>
      <c r="AOM48" s="52"/>
      <c r="AON48" s="52"/>
      <c r="AOO48" s="52"/>
      <c r="AOP48" s="52"/>
      <c r="AOQ48" s="52"/>
      <c r="AOR48" s="52"/>
      <c r="AOS48" s="52"/>
      <c r="AOT48" s="52"/>
      <c r="AOU48" s="52"/>
      <c r="AOV48" s="52"/>
      <c r="AOW48" s="52"/>
      <c r="AOX48" s="52"/>
      <c r="AOY48" s="52"/>
      <c r="AOZ48" s="52"/>
      <c r="APA48" s="52"/>
      <c r="APB48" s="52"/>
      <c r="APC48" s="52"/>
      <c r="APD48" s="52"/>
      <c r="APE48" s="52"/>
      <c r="APF48" s="52"/>
      <c r="APG48" s="52"/>
      <c r="APH48" s="52"/>
      <c r="API48" s="52"/>
      <c r="APJ48" s="52"/>
      <c r="APK48" s="52"/>
      <c r="APL48" s="52"/>
      <c r="APM48" s="52"/>
      <c r="APN48" s="52"/>
      <c r="APO48" s="52"/>
      <c r="APP48" s="52"/>
      <c r="APQ48" s="52"/>
      <c r="APR48" s="52"/>
      <c r="APS48" s="52"/>
      <c r="APT48" s="52"/>
      <c r="APU48" s="52"/>
      <c r="APV48" s="52"/>
      <c r="APW48" s="52"/>
      <c r="APX48" s="52"/>
      <c r="APY48" s="52"/>
      <c r="APZ48" s="52"/>
      <c r="AQA48" s="52"/>
      <c r="AQB48" s="52"/>
      <c r="AQC48" s="52"/>
      <c r="AQD48" s="52"/>
      <c r="AQE48" s="52"/>
      <c r="AQF48" s="52"/>
      <c r="AQG48" s="52"/>
      <c r="AQH48" s="52"/>
      <c r="AQI48" s="52"/>
      <c r="AQJ48" s="52"/>
      <c r="AQK48" s="52"/>
      <c r="AQL48" s="52"/>
      <c r="AQM48" s="52"/>
      <c r="AQN48" s="52"/>
      <c r="AQO48" s="52"/>
      <c r="AQP48" s="52"/>
      <c r="AQQ48" s="52"/>
      <c r="AQR48" s="52"/>
      <c r="AQS48" s="52"/>
      <c r="AQT48" s="52"/>
      <c r="AQU48" s="52"/>
      <c r="AQV48" s="52"/>
      <c r="AQW48" s="52"/>
      <c r="AQX48" s="52"/>
      <c r="AQY48" s="52"/>
      <c r="AQZ48" s="52"/>
      <c r="ARA48" s="52"/>
      <c r="ARB48" s="52"/>
      <c r="ARC48" s="52"/>
      <c r="ARD48" s="52"/>
      <c r="ARE48" s="52"/>
      <c r="ARF48" s="52"/>
      <c r="ARG48" s="52"/>
      <c r="ARH48" s="52"/>
      <c r="ARI48" s="52"/>
      <c r="ARJ48" s="52"/>
      <c r="ARK48" s="52"/>
      <c r="ARL48" s="52"/>
      <c r="ARM48" s="52"/>
      <c r="ARN48" s="52"/>
      <c r="ARO48" s="52"/>
      <c r="ARP48" s="52"/>
      <c r="ARQ48" s="52"/>
      <c r="ARR48" s="52"/>
      <c r="ARS48" s="52"/>
      <c r="ART48" s="52"/>
      <c r="ARU48" s="52"/>
      <c r="ARV48" s="52"/>
      <c r="ARW48" s="52"/>
      <c r="ARX48" s="52"/>
      <c r="ARY48" s="52"/>
      <c r="ARZ48" s="52"/>
      <c r="ASA48" s="52"/>
      <c r="ASB48" s="52"/>
      <c r="ASC48" s="52"/>
      <c r="ASD48" s="52"/>
      <c r="ASE48" s="52"/>
      <c r="ASF48" s="52"/>
      <c r="ASG48" s="52"/>
      <c r="ASH48" s="52"/>
      <c r="ASI48" s="52"/>
      <c r="ASJ48" s="52"/>
      <c r="ASK48" s="52"/>
      <c r="ASL48" s="52"/>
      <c r="ASM48" s="52"/>
      <c r="ASN48" s="52"/>
      <c r="ASO48" s="52"/>
      <c r="ASP48" s="52"/>
      <c r="ASQ48" s="52"/>
      <c r="ASR48" s="52"/>
      <c r="ASS48" s="52"/>
      <c r="AST48" s="52"/>
      <c r="ASU48" s="52"/>
      <c r="ASV48" s="52"/>
      <c r="ASW48" s="52"/>
      <c r="ASX48" s="52"/>
      <c r="ASY48" s="52"/>
      <c r="ASZ48" s="52"/>
      <c r="ATA48" s="52"/>
      <c r="ATB48" s="52"/>
      <c r="ATC48" s="52"/>
      <c r="ATD48" s="52"/>
      <c r="ATE48" s="52"/>
      <c r="ATF48" s="52"/>
      <c r="ATG48" s="52"/>
      <c r="ATH48" s="52"/>
      <c r="ATI48" s="52"/>
      <c r="ATJ48" s="52"/>
      <c r="ATK48" s="52"/>
      <c r="ATL48" s="52"/>
      <c r="ATM48" s="52"/>
      <c r="ATN48" s="52"/>
      <c r="ATO48" s="52"/>
      <c r="ATP48" s="52"/>
      <c r="ATQ48" s="52"/>
      <c r="ATR48" s="52"/>
      <c r="ATS48" s="52"/>
      <c r="ATT48" s="52"/>
      <c r="ATU48" s="52"/>
      <c r="ATV48" s="52"/>
      <c r="ATW48" s="52"/>
      <c r="ATX48" s="52"/>
      <c r="ATY48" s="52"/>
      <c r="ATZ48" s="52"/>
      <c r="AUA48" s="52"/>
      <c r="AUB48" s="52"/>
      <c r="AUC48" s="52"/>
      <c r="AUD48" s="52"/>
      <c r="AUE48" s="52"/>
      <c r="AUF48" s="52"/>
      <c r="AUG48" s="52"/>
      <c r="AUH48" s="52"/>
      <c r="AUI48" s="52"/>
      <c r="AUJ48" s="52"/>
      <c r="AUK48" s="52"/>
      <c r="AUL48" s="52"/>
      <c r="AUM48" s="52"/>
      <c r="AUN48" s="52"/>
      <c r="AUO48" s="52"/>
      <c r="AUP48" s="52"/>
      <c r="AUQ48" s="52"/>
      <c r="AUR48" s="52"/>
      <c r="AUS48" s="52"/>
      <c r="AUT48" s="52"/>
      <c r="AUU48" s="52"/>
      <c r="AUV48" s="52"/>
      <c r="AUW48" s="52"/>
      <c r="AUX48" s="52"/>
      <c r="AUY48" s="52"/>
      <c r="AUZ48" s="52"/>
      <c r="AVA48" s="52"/>
      <c r="AVB48" s="52"/>
      <c r="AVC48" s="52"/>
      <c r="AVD48" s="52"/>
      <c r="AVE48" s="52"/>
      <c r="AVF48" s="52"/>
      <c r="AVG48" s="52"/>
      <c r="AVH48" s="52"/>
      <c r="AVI48" s="52"/>
      <c r="AVJ48" s="52"/>
      <c r="AVK48" s="52"/>
      <c r="AVL48" s="52"/>
      <c r="AVM48" s="52"/>
      <c r="AVN48" s="52"/>
      <c r="AVO48" s="52"/>
      <c r="AVP48" s="52"/>
      <c r="AVQ48" s="52"/>
      <c r="AVR48" s="52"/>
      <c r="AVS48" s="52"/>
      <c r="AVT48" s="52"/>
      <c r="AVU48" s="52"/>
      <c r="AVV48" s="52"/>
      <c r="AVW48" s="52"/>
      <c r="AVX48" s="52"/>
      <c r="AVY48" s="52"/>
      <c r="AVZ48" s="52"/>
      <c r="AWA48" s="52"/>
      <c r="AWB48" s="52"/>
      <c r="AWC48" s="52"/>
      <c r="AWD48" s="52"/>
      <c r="AWE48" s="52"/>
      <c r="AWF48" s="52"/>
      <c r="AWG48" s="52"/>
      <c r="AWH48" s="52"/>
      <c r="AWI48" s="52"/>
      <c r="AWJ48" s="52"/>
      <c r="AWK48" s="52"/>
      <c r="AWL48" s="52"/>
      <c r="AWM48" s="52"/>
      <c r="AWN48" s="52"/>
      <c r="AWO48" s="52"/>
      <c r="AWP48" s="52"/>
      <c r="AWQ48" s="52"/>
      <c r="AWR48" s="52"/>
      <c r="AWS48" s="52"/>
      <c r="AWT48" s="52"/>
      <c r="AWU48" s="52"/>
      <c r="AWV48" s="52"/>
      <c r="AWW48" s="52"/>
      <c r="AWX48" s="52"/>
      <c r="AWY48" s="52"/>
      <c r="AWZ48" s="52"/>
      <c r="AXA48" s="52"/>
      <c r="AXB48" s="52"/>
      <c r="AXC48" s="52"/>
      <c r="AXD48" s="52"/>
      <c r="AXE48" s="52"/>
      <c r="AXF48" s="52"/>
      <c r="AXG48" s="52"/>
      <c r="AXH48" s="52"/>
      <c r="AXI48" s="52"/>
      <c r="AXJ48" s="52"/>
      <c r="AXK48" s="52"/>
      <c r="AXL48" s="52"/>
      <c r="AXM48" s="52"/>
      <c r="AXN48" s="52"/>
      <c r="AXO48" s="52"/>
      <c r="AXP48" s="52"/>
      <c r="AXQ48" s="52"/>
      <c r="AXR48" s="52"/>
      <c r="AXS48" s="52"/>
      <c r="AXT48" s="52"/>
      <c r="AXU48" s="52"/>
      <c r="AXV48" s="52"/>
      <c r="AXW48" s="52"/>
      <c r="AXX48" s="52"/>
      <c r="AXY48" s="52"/>
      <c r="AXZ48" s="52"/>
      <c r="AYA48" s="52"/>
      <c r="AYB48" s="52"/>
      <c r="AYC48" s="52"/>
      <c r="AYD48" s="52"/>
      <c r="AYE48" s="52"/>
      <c r="AYF48" s="52"/>
      <c r="AYG48" s="52"/>
      <c r="AYH48" s="52"/>
      <c r="AYI48" s="52"/>
      <c r="AYJ48" s="52"/>
      <c r="AYK48" s="52"/>
      <c r="AYL48" s="52"/>
      <c r="AYM48" s="52"/>
      <c r="AYN48" s="52"/>
      <c r="AYO48" s="52"/>
      <c r="AYP48" s="52"/>
      <c r="AYQ48" s="52"/>
      <c r="AYR48" s="52"/>
      <c r="AYS48" s="52"/>
      <c r="AYT48" s="52"/>
      <c r="AYU48" s="52"/>
      <c r="AYV48" s="52"/>
      <c r="AYW48" s="52"/>
      <c r="AYX48" s="52"/>
      <c r="AYY48" s="52"/>
      <c r="AYZ48" s="52"/>
      <c r="AZA48" s="52"/>
      <c r="AZB48" s="52"/>
      <c r="AZC48" s="52"/>
      <c r="AZD48" s="52"/>
      <c r="AZE48" s="52"/>
      <c r="AZF48" s="52"/>
      <c r="AZG48" s="52"/>
      <c r="AZH48" s="52"/>
      <c r="AZI48" s="52"/>
      <c r="AZJ48" s="52"/>
      <c r="AZK48" s="52"/>
      <c r="AZL48" s="52"/>
      <c r="AZM48" s="52"/>
      <c r="AZN48" s="52"/>
      <c r="AZO48" s="52"/>
      <c r="AZP48" s="52"/>
      <c r="AZQ48" s="52"/>
      <c r="AZR48" s="52"/>
      <c r="AZS48" s="52"/>
      <c r="AZT48" s="52"/>
      <c r="AZU48" s="52"/>
      <c r="AZV48" s="52"/>
      <c r="AZW48" s="52"/>
      <c r="AZX48" s="52"/>
      <c r="AZY48" s="52"/>
      <c r="AZZ48" s="52"/>
      <c r="BAA48" s="52"/>
      <c r="BAB48" s="52"/>
      <c r="BAC48" s="52"/>
      <c r="BAD48" s="52"/>
      <c r="BAE48" s="52"/>
      <c r="BAF48" s="52"/>
      <c r="BAG48" s="52"/>
      <c r="BAH48" s="52"/>
      <c r="BAI48" s="52"/>
      <c r="BAJ48" s="52"/>
      <c r="BAK48" s="52"/>
      <c r="BAL48" s="52"/>
      <c r="BAM48" s="52"/>
      <c r="BAN48" s="52"/>
      <c r="BAO48" s="52"/>
      <c r="BAP48" s="52"/>
      <c r="BAQ48" s="52"/>
      <c r="BAR48" s="52"/>
      <c r="BAS48" s="52"/>
      <c r="BAT48" s="52"/>
      <c r="BAU48" s="52"/>
      <c r="BAV48" s="52"/>
      <c r="BAW48" s="52"/>
      <c r="BAX48" s="52"/>
      <c r="BAY48" s="52"/>
      <c r="BAZ48" s="52"/>
      <c r="BBA48" s="52"/>
      <c r="BBB48" s="52"/>
      <c r="BBC48" s="52"/>
      <c r="BBD48" s="52"/>
      <c r="BBE48" s="52"/>
      <c r="BBF48" s="52"/>
      <c r="BBG48" s="52"/>
      <c r="BBH48" s="52"/>
      <c r="BBI48" s="52"/>
      <c r="BBJ48" s="52"/>
      <c r="BBK48" s="52"/>
      <c r="BBL48" s="52"/>
      <c r="BBM48" s="52"/>
      <c r="BBN48" s="52"/>
      <c r="BBO48" s="52"/>
      <c r="BBP48" s="52"/>
      <c r="BBQ48" s="52"/>
      <c r="BBR48" s="52"/>
      <c r="BBS48" s="52"/>
      <c r="BBT48" s="52"/>
      <c r="BBU48" s="52"/>
      <c r="BBV48" s="52"/>
      <c r="BBW48" s="52"/>
      <c r="BBX48" s="52"/>
      <c r="BBY48" s="52"/>
      <c r="BBZ48" s="52"/>
      <c r="BCA48" s="52"/>
      <c r="BCB48" s="52"/>
      <c r="BCC48" s="52"/>
      <c r="BCD48" s="52"/>
      <c r="BCE48" s="52"/>
      <c r="BCF48" s="52"/>
      <c r="BCG48" s="52"/>
      <c r="BCH48" s="52"/>
      <c r="BCI48" s="52"/>
      <c r="BCJ48" s="52"/>
      <c r="BCK48" s="52"/>
      <c r="BCL48" s="52"/>
      <c r="BCM48" s="52"/>
      <c r="BCN48" s="52"/>
      <c r="BCO48" s="52"/>
      <c r="BCP48" s="52"/>
      <c r="BCQ48" s="52"/>
      <c r="BCR48" s="52"/>
      <c r="BCS48" s="52"/>
      <c r="BCT48" s="52"/>
      <c r="BCU48" s="52"/>
      <c r="BCV48" s="52"/>
      <c r="BCW48" s="52"/>
      <c r="BCX48" s="52"/>
      <c r="BCY48" s="52"/>
      <c r="BCZ48" s="52"/>
      <c r="BDA48" s="52"/>
      <c r="BDB48" s="52"/>
      <c r="BDC48" s="52"/>
      <c r="BDD48" s="52"/>
      <c r="BDE48" s="52"/>
      <c r="BDF48" s="52"/>
      <c r="BDG48" s="52"/>
      <c r="BDH48" s="52"/>
      <c r="BDI48" s="52"/>
      <c r="BDJ48" s="52"/>
      <c r="BDK48" s="52"/>
      <c r="BDL48" s="52"/>
      <c r="BDM48" s="52"/>
      <c r="BDN48" s="52"/>
      <c r="BDO48" s="52"/>
      <c r="BDP48" s="52"/>
      <c r="BDQ48" s="52"/>
      <c r="BDR48" s="52"/>
      <c r="BDS48" s="52"/>
      <c r="BDT48" s="52"/>
      <c r="BDU48" s="52"/>
      <c r="BDV48" s="52"/>
      <c r="BDW48" s="52"/>
      <c r="BDX48" s="52"/>
      <c r="BDY48" s="52"/>
      <c r="BDZ48" s="52"/>
      <c r="BEA48" s="52"/>
      <c r="BEB48" s="52"/>
      <c r="BEC48" s="52"/>
      <c r="BED48" s="52"/>
      <c r="BEE48" s="52"/>
      <c r="BEF48" s="52"/>
      <c r="BEG48" s="52"/>
      <c r="BEH48" s="52"/>
      <c r="BEI48" s="52"/>
      <c r="BEJ48" s="52"/>
      <c r="BEK48" s="52"/>
      <c r="BEL48" s="52"/>
      <c r="BEM48" s="52"/>
      <c r="BEN48" s="52"/>
      <c r="BEO48" s="52"/>
      <c r="BEP48" s="52"/>
      <c r="BEQ48" s="52"/>
      <c r="BER48" s="52"/>
      <c r="BES48" s="52"/>
      <c r="BET48" s="52"/>
      <c r="BEU48" s="52"/>
      <c r="BEV48" s="52"/>
      <c r="BEW48" s="52"/>
      <c r="BEX48" s="52"/>
      <c r="BEY48" s="52"/>
      <c r="BEZ48" s="52"/>
      <c r="BFA48" s="52"/>
      <c r="BFB48" s="52"/>
      <c r="BFC48" s="52"/>
      <c r="BFD48" s="52"/>
      <c r="BFE48" s="52"/>
      <c r="BFF48" s="52"/>
      <c r="BFG48" s="52"/>
      <c r="BFH48" s="52"/>
      <c r="BFI48" s="52"/>
      <c r="BFJ48" s="52"/>
      <c r="BFK48" s="52"/>
      <c r="BFL48" s="52"/>
      <c r="BFM48" s="52"/>
      <c r="BFN48" s="52"/>
      <c r="BFO48" s="52"/>
      <c r="BFP48" s="52"/>
      <c r="BFQ48" s="52"/>
      <c r="BFR48" s="52"/>
      <c r="BFS48" s="52"/>
      <c r="BFT48" s="52"/>
      <c r="BFU48" s="52"/>
      <c r="BFV48" s="52"/>
      <c r="BFW48" s="52"/>
      <c r="BFX48" s="52"/>
      <c r="BFY48" s="52"/>
      <c r="BFZ48" s="52"/>
      <c r="BGA48" s="52"/>
      <c r="BGB48" s="52"/>
      <c r="BGC48" s="52"/>
      <c r="BGD48" s="52"/>
      <c r="BGE48" s="52"/>
      <c r="BGF48" s="52"/>
      <c r="BGG48" s="52"/>
      <c r="BGH48" s="52"/>
      <c r="BGI48" s="52"/>
      <c r="BGJ48" s="52"/>
      <c r="BGK48" s="52"/>
      <c r="BGL48" s="52"/>
      <c r="BGM48" s="52"/>
      <c r="BGN48" s="52"/>
      <c r="BGO48" s="52"/>
      <c r="BGP48" s="52"/>
      <c r="BGQ48" s="52"/>
      <c r="BGR48" s="52"/>
      <c r="BGS48" s="52"/>
      <c r="BGT48" s="52"/>
      <c r="BGU48" s="52"/>
      <c r="BGV48" s="52"/>
      <c r="BGW48" s="52"/>
      <c r="BGX48" s="52"/>
      <c r="BGY48" s="52"/>
      <c r="BGZ48" s="52"/>
      <c r="BHA48" s="52"/>
      <c r="BHB48" s="52"/>
      <c r="BHC48" s="52"/>
      <c r="BHD48" s="52"/>
      <c r="BHE48" s="52"/>
      <c r="BHF48" s="52"/>
      <c r="BHG48" s="52"/>
      <c r="BHH48" s="52"/>
      <c r="BHI48" s="52"/>
      <c r="BHJ48" s="52"/>
      <c r="BHK48" s="52"/>
      <c r="BHL48" s="52"/>
      <c r="BHM48" s="52"/>
      <c r="BHN48" s="52"/>
      <c r="BHO48" s="52"/>
      <c r="BHP48" s="52"/>
      <c r="BHQ48" s="52"/>
      <c r="BHR48" s="52"/>
      <c r="BHS48" s="52"/>
      <c r="BHT48" s="52"/>
      <c r="BHU48" s="52"/>
      <c r="BHV48" s="52"/>
      <c r="BHW48" s="52"/>
      <c r="BHX48" s="52"/>
      <c r="BHY48" s="52"/>
      <c r="BHZ48" s="52"/>
      <c r="BIA48" s="52"/>
      <c r="BIB48" s="52"/>
      <c r="BIC48" s="52"/>
      <c r="BID48" s="52"/>
      <c r="BIE48" s="52"/>
      <c r="BIF48" s="52"/>
      <c r="BIG48" s="52"/>
      <c r="BIH48" s="52"/>
      <c r="BII48" s="52"/>
      <c r="BIJ48" s="52"/>
      <c r="BIK48" s="52"/>
      <c r="BIL48" s="52"/>
      <c r="BIM48" s="52"/>
      <c r="BIN48" s="52"/>
      <c r="BIO48" s="52"/>
      <c r="BIP48" s="52"/>
      <c r="BIQ48" s="52"/>
      <c r="BIR48" s="52"/>
      <c r="BIS48" s="52"/>
      <c r="BIT48" s="52"/>
      <c r="BIU48" s="52"/>
      <c r="BIV48" s="52"/>
      <c r="BIW48" s="52"/>
      <c r="BIX48" s="52"/>
      <c r="BIY48" s="52"/>
      <c r="BIZ48" s="52"/>
      <c r="BJA48" s="52"/>
      <c r="BJB48" s="52"/>
      <c r="BJC48" s="52"/>
      <c r="BJD48" s="52"/>
      <c r="BJE48" s="52"/>
      <c r="BJF48" s="52"/>
      <c r="BJG48" s="52"/>
      <c r="BJH48" s="52"/>
      <c r="BJI48" s="52"/>
      <c r="BJJ48" s="52"/>
      <c r="BJK48" s="52"/>
      <c r="BJL48" s="52"/>
      <c r="BJM48" s="52"/>
      <c r="BJN48" s="52"/>
      <c r="BJO48" s="52"/>
      <c r="BJP48" s="52"/>
      <c r="BJQ48" s="52"/>
      <c r="BJR48" s="52"/>
      <c r="BJS48" s="52"/>
      <c r="BJT48" s="52"/>
      <c r="BJU48" s="52"/>
      <c r="BJV48" s="52"/>
      <c r="BJW48" s="52"/>
      <c r="BJX48" s="52"/>
      <c r="BJY48" s="52"/>
      <c r="BJZ48" s="52"/>
      <c r="BKA48" s="52"/>
      <c r="BKB48" s="52"/>
      <c r="BKC48" s="52"/>
      <c r="BKD48" s="52"/>
      <c r="BKE48" s="52"/>
      <c r="BKF48" s="52"/>
      <c r="BKG48" s="52"/>
      <c r="BKH48" s="52"/>
      <c r="BKI48" s="52"/>
      <c r="BKJ48" s="52"/>
      <c r="BKK48" s="52"/>
      <c r="BKL48" s="52"/>
      <c r="BKM48" s="52"/>
      <c r="BKN48" s="52"/>
      <c r="BKO48" s="52"/>
      <c r="BKP48" s="52"/>
      <c r="BKQ48" s="52"/>
      <c r="BKR48" s="52"/>
      <c r="BKS48" s="52"/>
      <c r="BKT48" s="52"/>
      <c r="BKU48" s="52"/>
      <c r="BKV48" s="52"/>
      <c r="BKW48" s="52"/>
      <c r="BKX48" s="52"/>
      <c r="BKY48" s="52"/>
      <c r="BKZ48" s="52"/>
      <c r="BLA48" s="52"/>
      <c r="BLB48" s="52"/>
      <c r="BLC48" s="52"/>
      <c r="BLD48" s="52"/>
      <c r="BLE48" s="52"/>
      <c r="BLF48" s="52"/>
      <c r="BLG48" s="52"/>
      <c r="BLH48" s="52"/>
      <c r="BLI48" s="52"/>
      <c r="BLJ48" s="52"/>
      <c r="BLK48" s="52"/>
      <c r="BLL48" s="52"/>
      <c r="BLM48" s="52"/>
      <c r="BLN48" s="52"/>
      <c r="BLO48" s="52"/>
      <c r="BLP48" s="52"/>
      <c r="BLQ48" s="52"/>
      <c r="BLR48" s="52"/>
      <c r="BLS48" s="52"/>
      <c r="BLT48" s="52"/>
      <c r="BLU48" s="52"/>
      <c r="BLV48" s="52"/>
      <c r="BLW48" s="52"/>
      <c r="BLX48" s="52"/>
      <c r="BLY48" s="52"/>
      <c r="BLZ48" s="52"/>
      <c r="BMA48" s="52"/>
      <c r="BMB48" s="52"/>
      <c r="BMC48" s="52"/>
      <c r="BMD48" s="52"/>
      <c r="BME48" s="52"/>
      <c r="BMF48" s="52"/>
      <c r="BMG48" s="52"/>
      <c r="BMH48" s="52"/>
      <c r="BMI48" s="52"/>
      <c r="BMJ48" s="52"/>
      <c r="BMK48" s="52"/>
      <c r="BML48" s="52"/>
      <c r="BMM48" s="52"/>
      <c r="BMN48" s="52"/>
      <c r="BMO48" s="52"/>
      <c r="BMP48" s="52"/>
      <c r="BMQ48" s="52"/>
      <c r="BMR48" s="52"/>
      <c r="BMS48" s="52"/>
      <c r="BMT48" s="52"/>
      <c r="BMU48" s="52"/>
      <c r="BMV48" s="52"/>
      <c r="BMW48" s="52"/>
      <c r="BMX48" s="52"/>
      <c r="BMY48" s="52"/>
      <c r="BMZ48" s="52"/>
      <c r="BNA48" s="52"/>
      <c r="BNB48" s="52"/>
      <c r="BNC48" s="52"/>
      <c r="BND48" s="52"/>
      <c r="BNE48" s="52"/>
      <c r="BNF48" s="52"/>
      <c r="BNG48" s="52"/>
      <c r="BNH48" s="52"/>
      <c r="BNI48" s="52"/>
      <c r="BNJ48" s="52"/>
      <c r="BNK48" s="52"/>
      <c r="BNL48" s="52"/>
      <c r="BNM48" s="52"/>
      <c r="BNN48" s="52"/>
      <c r="BNO48" s="52"/>
      <c r="BNP48" s="52"/>
      <c r="BNQ48" s="52"/>
      <c r="BNR48" s="52"/>
      <c r="BNS48" s="52"/>
      <c r="BNT48" s="52"/>
      <c r="BNU48" s="52"/>
      <c r="BNV48" s="52"/>
      <c r="BNW48" s="52"/>
      <c r="BNX48" s="52"/>
      <c r="BNY48" s="52"/>
      <c r="BNZ48" s="52"/>
      <c r="BOA48" s="52"/>
      <c r="BOB48" s="52"/>
      <c r="BOC48" s="52"/>
      <c r="BOD48" s="52"/>
      <c r="BOE48" s="52"/>
      <c r="BOF48" s="52"/>
      <c r="BOG48" s="52"/>
      <c r="BOH48" s="52"/>
      <c r="BOI48" s="52"/>
      <c r="BOJ48" s="52"/>
      <c r="BOK48" s="52"/>
      <c r="BOL48" s="52"/>
      <c r="BOM48" s="52"/>
      <c r="BON48" s="52"/>
      <c r="BOO48" s="52"/>
      <c r="BOP48" s="52"/>
      <c r="BOQ48" s="52"/>
      <c r="BOR48" s="52"/>
      <c r="BOS48" s="52"/>
      <c r="BOT48" s="52"/>
      <c r="BOU48" s="52"/>
      <c r="BOV48" s="52"/>
      <c r="BOW48" s="52"/>
      <c r="BOX48" s="52"/>
      <c r="BOY48" s="52"/>
      <c r="BOZ48" s="52"/>
      <c r="BPA48" s="52"/>
      <c r="BPB48" s="52"/>
      <c r="BPC48" s="52"/>
      <c r="BPD48" s="52"/>
      <c r="BPE48" s="52"/>
      <c r="BPF48" s="52"/>
      <c r="BPG48" s="52"/>
      <c r="BPH48" s="52"/>
      <c r="BPI48" s="52"/>
      <c r="BPJ48" s="52"/>
      <c r="BPK48" s="52"/>
      <c r="BPL48" s="52"/>
      <c r="BPM48" s="52"/>
      <c r="BPN48" s="52"/>
      <c r="BPO48" s="52"/>
      <c r="BPP48" s="52"/>
      <c r="BPQ48" s="52"/>
      <c r="BPR48" s="52"/>
      <c r="BPS48" s="52"/>
      <c r="BPT48" s="52"/>
      <c r="BPU48" s="52"/>
      <c r="BPV48" s="52"/>
      <c r="BPW48" s="52"/>
      <c r="BPX48" s="52"/>
      <c r="BPY48" s="52"/>
      <c r="BPZ48" s="52"/>
      <c r="BQA48" s="52"/>
      <c r="BQB48" s="52"/>
      <c r="BQC48" s="52"/>
      <c r="BQD48" s="52"/>
      <c r="BQE48" s="52"/>
      <c r="BQF48" s="52"/>
      <c r="BQG48" s="52"/>
      <c r="BQH48" s="52"/>
      <c r="BQI48" s="52"/>
      <c r="BQJ48" s="52"/>
      <c r="BQK48" s="52"/>
      <c r="BQL48" s="52"/>
      <c r="BQM48" s="52"/>
      <c r="BQN48" s="52"/>
      <c r="BQO48" s="52"/>
      <c r="BQP48" s="52"/>
      <c r="BQQ48" s="52"/>
      <c r="BQR48" s="52"/>
      <c r="BQS48" s="52"/>
      <c r="BQT48" s="52"/>
      <c r="BQU48" s="52"/>
      <c r="BQV48" s="52"/>
      <c r="BQW48" s="52"/>
      <c r="BQX48" s="52"/>
      <c r="BQY48" s="52"/>
      <c r="BQZ48" s="52"/>
      <c r="BRA48" s="52"/>
      <c r="BRB48" s="52"/>
      <c r="BRC48" s="52"/>
      <c r="BRD48" s="52"/>
      <c r="BRE48" s="52"/>
      <c r="BRF48" s="52"/>
      <c r="BRG48" s="52"/>
      <c r="BRH48" s="52"/>
      <c r="BRI48" s="52"/>
      <c r="BRJ48" s="52"/>
      <c r="BRK48" s="52"/>
      <c r="BRL48" s="52"/>
      <c r="BRM48" s="52"/>
      <c r="BRN48" s="52"/>
      <c r="BRO48" s="52"/>
      <c r="BRP48" s="52"/>
      <c r="BRQ48" s="52"/>
      <c r="BRR48" s="52"/>
      <c r="BRS48" s="52"/>
      <c r="BRT48" s="52"/>
      <c r="BRU48" s="52"/>
      <c r="BRV48" s="52"/>
      <c r="BRW48" s="52"/>
      <c r="BRX48" s="52"/>
      <c r="BRY48" s="52"/>
      <c r="BRZ48" s="52"/>
      <c r="BSA48" s="52"/>
      <c r="BSB48" s="52"/>
      <c r="BSC48" s="52"/>
      <c r="BSD48" s="52"/>
      <c r="BSE48" s="52"/>
      <c r="BSF48" s="52"/>
      <c r="BSG48" s="52"/>
      <c r="BSH48" s="52"/>
      <c r="BSI48" s="52"/>
      <c r="BSJ48" s="52"/>
      <c r="BSK48" s="52"/>
      <c r="BSL48" s="52"/>
      <c r="BSM48" s="52"/>
      <c r="BSN48" s="52"/>
      <c r="BSO48" s="52"/>
      <c r="BSP48" s="52"/>
      <c r="BSQ48" s="52"/>
      <c r="BSR48" s="52"/>
      <c r="BSS48" s="52"/>
      <c r="BST48" s="52"/>
      <c r="BSU48" s="52"/>
      <c r="BSV48" s="52"/>
      <c r="BSW48" s="52"/>
      <c r="BSX48" s="52"/>
      <c r="BSY48" s="52"/>
      <c r="BSZ48" s="52"/>
      <c r="BTA48" s="52"/>
      <c r="BTB48" s="52"/>
      <c r="BTC48" s="52"/>
      <c r="BTD48" s="52"/>
      <c r="BTE48" s="52"/>
      <c r="BTF48" s="52"/>
      <c r="BTG48" s="52"/>
      <c r="BTH48" s="52"/>
      <c r="BTI48" s="52"/>
      <c r="BTJ48" s="52"/>
      <c r="BTK48" s="52"/>
      <c r="BTL48" s="52"/>
      <c r="BTM48" s="52"/>
      <c r="BTN48" s="52"/>
      <c r="BTO48" s="52"/>
      <c r="BTP48" s="52"/>
      <c r="BTQ48" s="52"/>
      <c r="BTR48" s="52"/>
      <c r="BTS48" s="52"/>
      <c r="BTT48" s="52"/>
      <c r="BTU48" s="52"/>
      <c r="BTV48" s="52"/>
      <c r="BTW48" s="52"/>
      <c r="BTX48" s="52"/>
      <c r="BTY48" s="52"/>
      <c r="BTZ48" s="52"/>
      <c r="BUA48" s="52"/>
      <c r="BUB48" s="52"/>
      <c r="BUC48" s="52"/>
      <c r="BUD48" s="52"/>
      <c r="BUE48" s="52"/>
      <c r="BUF48" s="52"/>
      <c r="BUG48" s="52"/>
      <c r="BUH48" s="52"/>
      <c r="BUI48" s="52"/>
      <c r="BUJ48" s="52"/>
      <c r="BUK48" s="52"/>
      <c r="BUL48" s="52"/>
      <c r="BUM48" s="52"/>
      <c r="BUN48" s="52"/>
      <c r="BUO48" s="52"/>
      <c r="BUP48" s="52"/>
      <c r="BUQ48" s="52"/>
      <c r="BUR48" s="52"/>
      <c r="BUS48" s="52"/>
      <c r="BUT48" s="52"/>
      <c r="BUU48" s="52"/>
      <c r="BUV48" s="52"/>
      <c r="BUW48" s="52"/>
      <c r="BUX48" s="52"/>
      <c r="BUY48" s="52"/>
      <c r="BUZ48" s="52"/>
      <c r="BVA48" s="52"/>
      <c r="BVB48" s="52"/>
      <c r="BVC48" s="52"/>
      <c r="BVD48" s="52"/>
      <c r="BVE48" s="52"/>
      <c r="BVF48" s="52"/>
      <c r="BVG48" s="52"/>
      <c r="BVH48" s="52"/>
      <c r="BVI48" s="52"/>
      <c r="BVJ48" s="52"/>
      <c r="BVK48" s="52"/>
      <c r="BVL48" s="52"/>
      <c r="BVM48" s="52"/>
      <c r="BVN48" s="52"/>
      <c r="BVO48" s="52"/>
      <c r="BVP48" s="52"/>
      <c r="BVQ48" s="52"/>
      <c r="BVR48" s="52"/>
      <c r="BVS48" s="52"/>
      <c r="BVT48" s="52"/>
      <c r="BVU48" s="52"/>
      <c r="BVV48" s="52"/>
      <c r="BVW48" s="52"/>
      <c r="BVX48" s="52"/>
      <c r="BVY48" s="52"/>
      <c r="BVZ48" s="52"/>
      <c r="BWA48" s="52"/>
      <c r="BWB48" s="52"/>
      <c r="BWC48" s="52"/>
      <c r="BWD48" s="52"/>
      <c r="BWE48" s="52"/>
      <c r="BWF48" s="52"/>
      <c r="BWG48" s="52"/>
      <c r="BWH48" s="52"/>
      <c r="BWI48" s="52"/>
      <c r="BWJ48" s="52"/>
      <c r="BWK48" s="52"/>
      <c r="BWL48" s="52"/>
      <c r="BWM48" s="52"/>
      <c r="BWN48" s="52"/>
      <c r="BWO48" s="52"/>
      <c r="BWP48" s="52"/>
      <c r="BWQ48" s="52"/>
      <c r="BWR48" s="52"/>
      <c r="BWS48" s="52"/>
      <c r="BWT48" s="52"/>
      <c r="BWU48" s="52"/>
      <c r="BWV48" s="52"/>
      <c r="BWW48" s="52"/>
      <c r="BWX48" s="52"/>
      <c r="BWY48" s="52"/>
      <c r="BWZ48" s="52"/>
      <c r="BXA48" s="52"/>
      <c r="BXB48" s="52"/>
      <c r="BXC48" s="52"/>
      <c r="BXD48" s="52"/>
      <c r="BXE48" s="52"/>
      <c r="BXF48" s="52"/>
      <c r="BXG48" s="52"/>
      <c r="BXH48" s="52"/>
      <c r="BXI48" s="52"/>
      <c r="BXJ48" s="52"/>
      <c r="BXK48" s="52"/>
      <c r="BXL48" s="52"/>
      <c r="BXM48" s="52"/>
      <c r="BXN48" s="52"/>
      <c r="BXO48" s="52"/>
      <c r="BXP48" s="52"/>
      <c r="BXQ48" s="52"/>
      <c r="BXR48" s="52"/>
      <c r="BXS48" s="52"/>
      <c r="BXT48" s="52"/>
      <c r="BXU48" s="52"/>
      <c r="BXV48" s="52"/>
      <c r="BXW48" s="52"/>
      <c r="BXX48" s="52"/>
      <c r="BXY48" s="52"/>
      <c r="BXZ48" s="52"/>
      <c r="BYA48" s="52"/>
      <c r="BYB48" s="52"/>
      <c r="BYC48" s="52"/>
      <c r="BYD48" s="52"/>
      <c r="BYE48" s="52"/>
      <c r="BYF48" s="52"/>
      <c r="BYG48" s="52"/>
      <c r="BYH48" s="52"/>
      <c r="BYI48" s="52"/>
      <c r="BYJ48" s="52"/>
      <c r="BYK48" s="52"/>
      <c r="BYL48" s="52"/>
      <c r="BYM48" s="52"/>
      <c r="BYN48" s="52"/>
      <c r="BYO48" s="52"/>
      <c r="BYP48" s="52"/>
      <c r="BYQ48" s="52"/>
      <c r="BYR48" s="52"/>
      <c r="BYS48" s="52"/>
      <c r="BYT48" s="52"/>
      <c r="BYU48" s="52"/>
      <c r="BYV48" s="52"/>
      <c r="BYW48" s="52"/>
      <c r="BYX48" s="52"/>
      <c r="BYY48" s="52"/>
      <c r="BYZ48" s="52"/>
      <c r="BZA48" s="52"/>
      <c r="BZB48" s="52"/>
      <c r="BZC48" s="52"/>
      <c r="BZD48" s="52"/>
      <c r="BZE48" s="52"/>
      <c r="BZF48" s="52"/>
      <c r="BZG48" s="52"/>
      <c r="BZH48" s="52"/>
      <c r="BZI48" s="52"/>
      <c r="BZJ48" s="52"/>
      <c r="BZK48" s="52"/>
      <c r="BZL48" s="52"/>
      <c r="BZM48" s="52"/>
      <c r="BZN48" s="52"/>
      <c r="BZO48" s="52"/>
      <c r="BZP48" s="52"/>
      <c r="BZQ48" s="52"/>
      <c r="BZR48" s="52"/>
      <c r="BZS48" s="52"/>
      <c r="BZT48" s="52"/>
      <c r="BZU48" s="52"/>
      <c r="BZV48" s="52"/>
      <c r="BZW48" s="52"/>
      <c r="BZX48" s="52"/>
      <c r="BZY48" s="52"/>
      <c r="BZZ48" s="52"/>
      <c r="CAA48" s="52"/>
      <c r="CAB48" s="52"/>
      <c r="CAC48" s="52"/>
      <c r="CAD48" s="52"/>
      <c r="CAE48" s="52"/>
      <c r="CAF48" s="52"/>
      <c r="CAG48" s="52"/>
      <c r="CAH48" s="52"/>
      <c r="CAI48" s="52"/>
      <c r="CAJ48" s="52"/>
      <c r="CAK48" s="52"/>
      <c r="CAL48" s="52"/>
      <c r="CAM48" s="52"/>
      <c r="CAN48" s="52"/>
      <c r="CAO48" s="52"/>
      <c r="CAP48" s="52"/>
      <c r="CAQ48" s="52"/>
      <c r="CAR48" s="52"/>
      <c r="CAS48" s="52"/>
      <c r="CAT48" s="52"/>
      <c r="CAU48" s="52"/>
      <c r="CAV48" s="52"/>
      <c r="CAW48" s="52"/>
      <c r="CAX48" s="52"/>
      <c r="CAY48" s="52"/>
      <c r="CAZ48" s="52"/>
      <c r="CBA48" s="52"/>
      <c r="CBB48" s="52"/>
      <c r="CBC48" s="52"/>
      <c r="CBD48" s="52"/>
      <c r="CBE48" s="52"/>
      <c r="CBF48" s="52"/>
      <c r="CBG48" s="52"/>
      <c r="CBH48" s="52"/>
      <c r="CBI48" s="52"/>
      <c r="CBJ48" s="52"/>
      <c r="CBK48" s="52"/>
      <c r="CBL48" s="52"/>
      <c r="CBM48" s="52"/>
      <c r="CBN48" s="52"/>
      <c r="CBO48" s="52"/>
      <c r="CBP48" s="52"/>
      <c r="CBQ48" s="52"/>
      <c r="CBR48" s="52"/>
      <c r="CBS48" s="52"/>
      <c r="CBT48" s="52"/>
      <c r="CBU48" s="52"/>
      <c r="CBV48" s="52"/>
      <c r="CBW48" s="52"/>
      <c r="CBX48" s="52"/>
      <c r="CBY48" s="52"/>
      <c r="CBZ48" s="52"/>
      <c r="CCA48" s="52"/>
      <c r="CCB48" s="52"/>
      <c r="CCC48" s="52"/>
      <c r="CCD48" s="52"/>
      <c r="CCE48" s="52"/>
      <c r="CCF48" s="52"/>
      <c r="CCG48" s="52"/>
      <c r="CCH48" s="52"/>
      <c r="CCI48" s="52"/>
      <c r="CCJ48" s="52"/>
      <c r="CCK48" s="52"/>
      <c r="CCL48" s="52"/>
      <c r="CCM48" s="52"/>
      <c r="CCN48" s="52"/>
      <c r="CCO48" s="52"/>
      <c r="CCP48" s="52"/>
      <c r="CCQ48" s="52"/>
      <c r="CCR48" s="52"/>
      <c r="CCS48" s="52"/>
      <c r="CCT48" s="52"/>
      <c r="CCU48" s="52"/>
      <c r="CCV48" s="52"/>
      <c r="CCW48" s="52"/>
      <c r="CCX48" s="52"/>
      <c r="CCY48" s="52"/>
      <c r="CCZ48" s="52"/>
      <c r="CDA48" s="52"/>
      <c r="CDB48" s="52"/>
      <c r="CDC48" s="52"/>
      <c r="CDD48" s="52"/>
      <c r="CDE48" s="52"/>
      <c r="CDF48" s="52"/>
      <c r="CDG48" s="52"/>
      <c r="CDH48" s="52"/>
      <c r="CDI48" s="52"/>
      <c r="CDJ48" s="52"/>
      <c r="CDK48" s="52"/>
      <c r="CDL48" s="52"/>
      <c r="CDM48" s="52"/>
      <c r="CDN48" s="52"/>
      <c r="CDO48" s="52"/>
      <c r="CDP48" s="52"/>
      <c r="CDQ48" s="52"/>
      <c r="CDR48" s="52"/>
      <c r="CDS48" s="52"/>
      <c r="CDT48" s="52"/>
      <c r="CDU48" s="52"/>
      <c r="CDV48" s="52"/>
      <c r="CDW48" s="52"/>
      <c r="CDX48" s="52"/>
      <c r="CDY48" s="52"/>
      <c r="CDZ48" s="52"/>
      <c r="CEA48" s="52"/>
      <c r="CEB48" s="52"/>
      <c r="CEC48" s="52"/>
      <c r="CED48" s="52"/>
      <c r="CEE48" s="52"/>
      <c r="CEF48" s="52"/>
      <c r="CEG48" s="52"/>
      <c r="CEH48" s="52"/>
      <c r="CEI48" s="52"/>
      <c r="CEJ48" s="52"/>
      <c r="CEK48" s="52"/>
      <c r="CEL48" s="52"/>
      <c r="CEM48" s="52"/>
      <c r="CEN48" s="52"/>
      <c r="CEO48" s="52"/>
      <c r="CEP48" s="52"/>
      <c r="CEQ48" s="52"/>
      <c r="CER48" s="52"/>
      <c r="CES48" s="52"/>
      <c r="CET48" s="52"/>
      <c r="CEU48" s="52"/>
      <c r="CEV48" s="52"/>
      <c r="CEW48" s="52"/>
      <c r="CEX48" s="52"/>
      <c r="CEY48" s="52"/>
      <c r="CEZ48" s="52"/>
      <c r="CFA48" s="52"/>
      <c r="CFB48" s="52"/>
      <c r="CFC48" s="52"/>
      <c r="CFD48" s="52"/>
      <c r="CFE48" s="52"/>
      <c r="CFF48" s="52"/>
      <c r="CFG48" s="52"/>
      <c r="CFH48" s="52"/>
      <c r="CFI48" s="52"/>
      <c r="CFJ48" s="52"/>
      <c r="CFK48" s="52"/>
      <c r="CFL48" s="52"/>
      <c r="CFM48" s="52"/>
      <c r="CFN48" s="52"/>
      <c r="CFO48" s="52"/>
      <c r="CFP48" s="52"/>
      <c r="CFQ48" s="52"/>
      <c r="CFR48" s="52"/>
      <c r="CFS48" s="52"/>
      <c r="CFT48" s="52"/>
      <c r="CFU48" s="52"/>
      <c r="CFV48" s="52"/>
      <c r="CFW48" s="52"/>
      <c r="CFX48" s="52"/>
      <c r="CFY48" s="52"/>
      <c r="CFZ48" s="52"/>
      <c r="CGA48" s="52"/>
      <c r="CGB48" s="52"/>
      <c r="CGC48" s="52"/>
      <c r="CGD48" s="52"/>
      <c r="CGE48" s="52"/>
      <c r="CGF48" s="52"/>
      <c r="CGG48" s="52"/>
      <c r="CGH48" s="52"/>
      <c r="CGI48" s="52"/>
      <c r="CGJ48" s="52"/>
      <c r="CGK48" s="52"/>
      <c r="CGL48" s="52"/>
      <c r="CGM48" s="52"/>
      <c r="CGN48" s="52"/>
      <c r="CGO48" s="52"/>
      <c r="CGP48" s="52"/>
      <c r="CGQ48" s="52"/>
      <c r="CGR48" s="52"/>
      <c r="CGS48" s="52"/>
      <c r="CGT48" s="52"/>
      <c r="CGU48" s="52"/>
      <c r="CGV48" s="52"/>
      <c r="CGW48" s="52"/>
      <c r="CGX48" s="52"/>
      <c r="CGY48" s="52"/>
      <c r="CGZ48" s="52"/>
      <c r="CHA48" s="52"/>
      <c r="CHB48" s="52"/>
      <c r="CHC48" s="52"/>
      <c r="CHD48" s="52"/>
      <c r="CHE48" s="52"/>
      <c r="CHF48" s="52"/>
      <c r="CHG48" s="52"/>
      <c r="CHH48" s="52"/>
      <c r="CHI48" s="52"/>
      <c r="CHJ48" s="52"/>
      <c r="CHK48" s="52"/>
      <c r="CHL48" s="52"/>
      <c r="CHM48" s="52"/>
      <c r="CHN48" s="52"/>
      <c r="CHO48" s="52"/>
      <c r="CHP48" s="52"/>
      <c r="CHQ48" s="52"/>
      <c r="CHR48" s="52"/>
      <c r="CHS48" s="52"/>
      <c r="CHT48" s="52"/>
      <c r="CHU48" s="52"/>
      <c r="CHV48" s="52"/>
      <c r="CHW48" s="52"/>
      <c r="CHX48" s="52"/>
      <c r="CHY48" s="52"/>
      <c r="CHZ48" s="52"/>
      <c r="CIA48" s="52"/>
      <c r="CIB48" s="52"/>
      <c r="CIC48" s="52"/>
      <c r="CID48" s="52"/>
      <c r="CIE48" s="52"/>
      <c r="CIF48" s="52"/>
      <c r="CIG48" s="52"/>
      <c r="CIH48" s="52"/>
      <c r="CII48" s="52"/>
      <c r="CIJ48" s="52"/>
      <c r="CIK48" s="52"/>
      <c r="CIL48" s="52"/>
      <c r="CIM48" s="52"/>
      <c r="CIN48" s="52"/>
      <c r="CIO48" s="52"/>
      <c r="CIP48" s="52"/>
      <c r="CIQ48" s="52"/>
      <c r="CIR48" s="52"/>
      <c r="CIS48" s="52"/>
      <c r="CIT48" s="52"/>
      <c r="CIU48" s="52"/>
      <c r="CIV48" s="52"/>
      <c r="CIW48" s="52"/>
      <c r="CIX48" s="52"/>
      <c r="CIY48" s="52"/>
      <c r="CIZ48" s="52"/>
      <c r="CJA48" s="52"/>
      <c r="CJB48" s="52"/>
      <c r="CJC48" s="52"/>
      <c r="CJD48" s="52"/>
      <c r="CJE48" s="52"/>
      <c r="CJF48" s="52"/>
      <c r="CJG48" s="52"/>
      <c r="CJH48" s="52"/>
      <c r="CJI48" s="52"/>
      <c r="CJJ48" s="52"/>
      <c r="CJK48" s="52"/>
      <c r="CJL48" s="52"/>
      <c r="CJM48" s="52"/>
      <c r="CJN48" s="52"/>
      <c r="CJO48" s="52"/>
      <c r="CJP48" s="52"/>
      <c r="CJQ48" s="52"/>
      <c r="CJR48" s="52"/>
      <c r="CJS48" s="52"/>
      <c r="CJT48" s="52"/>
      <c r="CJU48" s="52"/>
      <c r="CJV48" s="52"/>
      <c r="CJW48" s="52"/>
      <c r="CJX48" s="52"/>
      <c r="CJY48" s="52"/>
      <c r="CJZ48" s="52"/>
      <c r="CKA48" s="52"/>
      <c r="CKB48" s="52"/>
      <c r="CKC48" s="52"/>
      <c r="CKD48" s="52"/>
      <c r="CKE48" s="52"/>
      <c r="CKF48" s="52"/>
      <c r="CKG48" s="52"/>
      <c r="CKH48" s="52"/>
      <c r="CKI48" s="52"/>
      <c r="CKJ48" s="52"/>
      <c r="CKK48" s="52"/>
      <c r="CKL48" s="52"/>
      <c r="CKM48" s="52"/>
      <c r="CKN48" s="52"/>
      <c r="CKO48" s="52"/>
      <c r="CKP48" s="52"/>
      <c r="CKQ48" s="52"/>
      <c r="CKR48" s="52"/>
      <c r="CKS48" s="52"/>
      <c r="CKT48" s="52"/>
      <c r="CKU48" s="52"/>
      <c r="CKV48" s="52"/>
      <c r="CKW48" s="52"/>
      <c r="CKX48" s="52"/>
      <c r="CKY48" s="52"/>
      <c r="CKZ48" s="52"/>
      <c r="CLA48" s="52"/>
      <c r="CLB48" s="52"/>
      <c r="CLC48" s="52"/>
      <c r="CLD48" s="52"/>
      <c r="CLE48" s="52"/>
      <c r="CLF48" s="52"/>
      <c r="CLG48" s="52"/>
      <c r="CLH48" s="52"/>
      <c r="CLI48" s="52"/>
      <c r="CLJ48" s="52"/>
      <c r="CLK48" s="52"/>
      <c r="CLL48" s="52"/>
      <c r="CLM48" s="52"/>
      <c r="CLN48" s="52"/>
      <c r="CLO48" s="52"/>
      <c r="CLP48" s="52"/>
      <c r="CLQ48" s="52"/>
      <c r="CLR48" s="52"/>
      <c r="CLS48" s="52"/>
      <c r="CLT48" s="52"/>
      <c r="CLU48" s="52"/>
      <c r="CLV48" s="52"/>
      <c r="CLW48" s="52"/>
      <c r="CLX48" s="52"/>
      <c r="CLY48" s="52"/>
      <c r="CLZ48" s="52"/>
      <c r="CMA48" s="52"/>
      <c r="CMB48" s="52"/>
      <c r="CMC48" s="52"/>
      <c r="CMD48" s="52"/>
      <c r="CME48" s="52"/>
      <c r="CMF48" s="52"/>
      <c r="CMG48" s="52"/>
      <c r="CMH48" s="52"/>
      <c r="CMI48" s="52"/>
      <c r="CMJ48" s="52"/>
      <c r="CMK48" s="52"/>
      <c r="CML48" s="52"/>
      <c r="CMM48" s="52"/>
      <c r="CMN48" s="52"/>
      <c r="CMO48" s="52"/>
      <c r="CMP48" s="52"/>
      <c r="CMQ48" s="52"/>
      <c r="CMR48" s="52"/>
      <c r="CMS48" s="52"/>
      <c r="CMT48" s="52"/>
      <c r="CMU48" s="52"/>
      <c r="CMV48" s="52"/>
      <c r="CMW48" s="52"/>
      <c r="CMX48" s="52"/>
      <c r="CMY48" s="52"/>
      <c r="CMZ48" s="52"/>
      <c r="CNA48" s="52"/>
      <c r="CNB48" s="52"/>
      <c r="CNC48" s="52"/>
      <c r="CND48" s="52"/>
      <c r="CNE48" s="52"/>
      <c r="CNF48" s="52"/>
      <c r="CNG48" s="52"/>
      <c r="CNH48" s="52"/>
      <c r="CNI48" s="52"/>
      <c r="CNJ48" s="52"/>
      <c r="CNK48" s="52"/>
      <c r="CNL48" s="52"/>
      <c r="CNM48" s="52"/>
      <c r="CNN48" s="52"/>
      <c r="CNO48" s="52"/>
      <c r="CNP48" s="52"/>
      <c r="CNQ48" s="52"/>
      <c r="CNR48" s="52"/>
      <c r="CNS48" s="52"/>
      <c r="CNT48" s="52"/>
      <c r="CNU48" s="52"/>
      <c r="CNV48" s="52"/>
      <c r="CNW48" s="52"/>
      <c r="CNX48" s="52"/>
      <c r="CNY48" s="52"/>
      <c r="CNZ48" s="52"/>
      <c r="COA48" s="52"/>
      <c r="COB48" s="52"/>
      <c r="COC48" s="52"/>
      <c r="COD48" s="52"/>
      <c r="COE48" s="52"/>
      <c r="COF48" s="52"/>
      <c r="COG48" s="52"/>
      <c r="COH48" s="52"/>
      <c r="COI48" s="52"/>
      <c r="COJ48" s="52"/>
      <c r="COK48" s="52"/>
      <c r="COL48" s="52"/>
      <c r="COM48" s="52"/>
      <c r="CON48" s="52"/>
      <c r="COO48" s="52"/>
      <c r="COP48" s="52"/>
      <c r="COQ48" s="52"/>
      <c r="COR48" s="52"/>
      <c r="COS48" s="52"/>
      <c r="COT48" s="52"/>
      <c r="COU48" s="52"/>
      <c r="COV48" s="52"/>
      <c r="COW48" s="52"/>
      <c r="COX48" s="52"/>
      <c r="COY48" s="52"/>
      <c r="COZ48" s="52"/>
      <c r="CPA48" s="52"/>
      <c r="CPB48" s="52"/>
      <c r="CPC48" s="52"/>
      <c r="CPD48" s="52"/>
      <c r="CPE48" s="52"/>
      <c r="CPF48" s="52"/>
      <c r="CPG48" s="52"/>
      <c r="CPH48" s="52"/>
      <c r="CPI48" s="52"/>
      <c r="CPJ48" s="52"/>
      <c r="CPK48" s="52"/>
      <c r="CPL48" s="52"/>
      <c r="CPM48" s="52"/>
      <c r="CPN48" s="52"/>
      <c r="CPO48" s="52"/>
      <c r="CPP48" s="52"/>
      <c r="CPQ48" s="52"/>
      <c r="CPR48" s="52"/>
      <c r="CPS48" s="52"/>
      <c r="CPT48" s="52"/>
      <c r="CPU48" s="52"/>
      <c r="CPV48" s="52"/>
      <c r="CPW48" s="52"/>
      <c r="CPX48" s="52"/>
      <c r="CPY48" s="52"/>
      <c r="CPZ48" s="52"/>
      <c r="CQA48" s="52"/>
      <c r="CQB48" s="52"/>
      <c r="CQC48" s="52"/>
      <c r="CQD48" s="52"/>
      <c r="CQE48" s="52"/>
      <c r="CQF48" s="52"/>
      <c r="CQG48" s="52"/>
      <c r="CQH48" s="52"/>
      <c r="CQI48" s="52"/>
      <c r="CQJ48" s="52"/>
      <c r="CQK48" s="52"/>
      <c r="CQL48" s="52"/>
      <c r="CQM48" s="52"/>
      <c r="CQN48" s="52"/>
      <c r="CQO48" s="52"/>
      <c r="CQP48" s="52"/>
      <c r="CQQ48" s="52"/>
      <c r="CQR48" s="52"/>
      <c r="CQS48" s="52"/>
      <c r="CQT48" s="52"/>
      <c r="CQU48" s="52"/>
      <c r="CQV48" s="52"/>
      <c r="CQW48" s="52"/>
      <c r="CQX48" s="52"/>
      <c r="CQY48" s="52"/>
      <c r="CQZ48" s="52"/>
      <c r="CRA48" s="52"/>
      <c r="CRB48" s="52"/>
      <c r="CRC48" s="52"/>
      <c r="CRD48" s="52"/>
      <c r="CRE48" s="52"/>
      <c r="CRF48" s="52"/>
      <c r="CRG48" s="52"/>
      <c r="CRH48" s="52"/>
      <c r="CRI48" s="52"/>
      <c r="CRJ48" s="52"/>
      <c r="CRK48" s="52"/>
      <c r="CRL48" s="52"/>
      <c r="CRM48" s="52"/>
      <c r="CRN48" s="52"/>
      <c r="CRO48" s="52"/>
      <c r="CRP48" s="52"/>
      <c r="CRQ48" s="52"/>
      <c r="CRR48" s="52"/>
      <c r="CRS48" s="52"/>
      <c r="CRT48" s="52"/>
      <c r="CRU48" s="52"/>
      <c r="CRV48" s="52"/>
      <c r="CRW48" s="52"/>
      <c r="CRX48" s="52"/>
      <c r="CRY48" s="52"/>
      <c r="CRZ48" s="52"/>
      <c r="CSA48" s="52"/>
      <c r="CSB48" s="52"/>
      <c r="CSC48" s="52"/>
      <c r="CSD48" s="52"/>
      <c r="CSE48" s="52"/>
      <c r="CSF48" s="52"/>
      <c r="CSG48" s="52"/>
      <c r="CSH48" s="52"/>
      <c r="CSI48" s="52"/>
      <c r="CSJ48" s="52"/>
      <c r="CSK48" s="52"/>
      <c r="CSL48" s="52"/>
      <c r="CSM48" s="52"/>
      <c r="CSN48" s="52"/>
      <c r="CSO48" s="52"/>
      <c r="CSP48" s="52"/>
      <c r="CSQ48" s="52"/>
      <c r="CSR48" s="52"/>
      <c r="CSS48" s="52"/>
      <c r="CST48" s="52"/>
      <c r="CSU48" s="52"/>
      <c r="CSV48" s="52"/>
      <c r="CSW48" s="52"/>
      <c r="CSX48" s="52"/>
      <c r="CSY48" s="52"/>
      <c r="CSZ48" s="52"/>
      <c r="CTA48" s="52"/>
      <c r="CTB48" s="52"/>
      <c r="CTC48" s="52"/>
      <c r="CTD48" s="52"/>
      <c r="CTE48" s="52"/>
      <c r="CTF48" s="52"/>
      <c r="CTG48" s="52"/>
      <c r="CTH48" s="52"/>
      <c r="CTI48" s="52"/>
      <c r="CTJ48" s="52"/>
      <c r="CTK48" s="52"/>
      <c r="CTL48" s="52"/>
      <c r="CTM48" s="52"/>
      <c r="CTN48" s="52"/>
      <c r="CTO48" s="52"/>
      <c r="CTP48" s="52"/>
      <c r="CTQ48" s="52"/>
      <c r="CTR48" s="52"/>
      <c r="CTS48" s="52"/>
      <c r="CTT48" s="52"/>
      <c r="CTU48" s="52"/>
      <c r="CTV48" s="52"/>
      <c r="CTW48" s="52"/>
      <c r="CTX48" s="52"/>
      <c r="CTY48" s="52"/>
      <c r="CTZ48" s="52"/>
      <c r="CUA48" s="52"/>
      <c r="CUB48" s="52"/>
      <c r="CUC48" s="52"/>
      <c r="CUD48" s="52"/>
      <c r="CUE48" s="52"/>
      <c r="CUF48" s="52"/>
      <c r="CUG48" s="52"/>
      <c r="CUH48" s="52"/>
      <c r="CUI48" s="52"/>
      <c r="CUJ48" s="52"/>
      <c r="CUK48" s="52"/>
      <c r="CUL48" s="52"/>
      <c r="CUM48" s="52"/>
      <c r="CUN48" s="52"/>
      <c r="CUO48" s="52"/>
      <c r="CUP48" s="52"/>
      <c r="CUQ48" s="52"/>
      <c r="CUR48" s="52"/>
      <c r="CUS48" s="52"/>
      <c r="CUT48" s="52"/>
      <c r="CUU48" s="52"/>
      <c r="CUV48" s="52"/>
      <c r="CUW48" s="52"/>
      <c r="CUX48" s="52"/>
      <c r="CUY48" s="52"/>
      <c r="CUZ48" s="52"/>
      <c r="CVA48" s="52"/>
      <c r="CVB48" s="52"/>
      <c r="CVC48" s="52"/>
      <c r="CVD48" s="52"/>
      <c r="CVE48" s="52"/>
      <c r="CVF48" s="52"/>
      <c r="CVG48" s="52"/>
      <c r="CVH48" s="52"/>
      <c r="CVI48" s="52"/>
      <c r="CVJ48" s="52"/>
      <c r="CVK48" s="52"/>
      <c r="CVL48" s="52"/>
      <c r="CVM48" s="52"/>
      <c r="CVN48" s="52"/>
      <c r="CVO48" s="52"/>
      <c r="CVP48" s="52"/>
      <c r="CVQ48" s="52"/>
      <c r="CVR48" s="52"/>
      <c r="CVS48" s="52"/>
      <c r="CVT48" s="52"/>
      <c r="CVU48" s="52"/>
      <c r="CVV48" s="52"/>
      <c r="CVW48" s="52"/>
      <c r="CVX48" s="52"/>
      <c r="CVY48" s="52"/>
      <c r="CVZ48" s="52"/>
      <c r="CWA48" s="52"/>
      <c r="CWB48" s="52"/>
      <c r="CWC48" s="52"/>
      <c r="CWD48" s="52"/>
      <c r="CWE48" s="52"/>
      <c r="CWF48" s="52"/>
      <c r="CWG48" s="52"/>
      <c r="CWH48" s="52"/>
      <c r="CWI48" s="52"/>
      <c r="CWJ48" s="52"/>
      <c r="CWK48" s="52"/>
      <c r="CWL48" s="52"/>
      <c r="CWM48" s="52"/>
      <c r="CWN48" s="52"/>
      <c r="CWO48" s="52"/>
      <c r="CWP48" s="52"/>
      <c r="CWQ48" s="52"/>
      <c r="CWR48" s="52"/>
      <c r="CWS48" s="52"/>
      <c r="CWT48" s="52"/>
      <c r="CWU48" s="52"/>
      <c r="CWV48" s="52"/>
      <c r="CWW48" s="52"/>
      <c r="CWX48" s="52"/>
      <c r="CWY48" s="52"/>
      <c r="CWZ48" s="52"/>
      <c r="CXA48" s="52"/>
      <c r="CXB48" s="52"/>
      <c r="CXC48" s="52"/>
      <c r="CXD48" s="52"/>
      <c r="CXE48" s="52"/>
      <c r="CXF48" s="52"/>
      <c r="CXG48" s="52"/>
      <c r="CXH48" s="52"/>
      <c r="CXI48" s="52"/>
      <c r="CXJ48" s="52"/>
      <c r="CXK48" s="52"/>
      <c r="CXL48" s="52"/>
      <c r="CXM48" s="52"/>
      <c r="CXN48" s="52"/>
      <c r="CXO48" s="52"/>
      <c r="CXP48" s="52"/>
      <c r="CXQ48" s="52"/>
      <c r="CXR48" s="52"/>
      <c r="CXS48" s="52"/>
      <c r="CXT48" s="52"/>
      <c r="CXU48" s="52"/>
      <c r="CXV48" s="52"/>
      <c r="CXW48" s="52"/>
      <c r="CXX48" s="52"/>
      <c r="CXY48" s="52"/>
      <c r="CXZ48" s="52"/>
      <c r="CYA48" s="52"/>
      <c r="CYB48" s="52"/>
      <c r="CYC48" s="52"/>
      <c r="CYD48" s="52"/>
      <c r="CYE48" s="52"/>
      <c r="CYF48" s="52"/>
      <c r="CYG48" s="52"/>
      <c r="CYH48" s="52"/>
      <c r="CYI48" s="52"/>
      <c r="CYJ48" s="52"/>
      <c r="CYK48" s="52"/>
      <c r="CYL48" s="52"/>
      <c r="CYM48" s="52"/>
      <c r="CYN48" s="52"/>
      <c r="CYO48" s="52"/>
      <c r="CYP48" s="52"/>
      <c r="CYQ48" s="52"/>
      <c r="CYR48" s="52"/>
      <c r="CYS48" s="52"/>
      <c r="CYT48" s="52"/>
      <c r="CYU48" s="52"/>
      <c r="CYV48" s="52"/>
      <c r="CYW48" s="52"/>
      <c r="CYX48" s="52"/>
      <c r="CYY48" s="52"/>
      <c r="CYZ48" s="52"/>
      <c r="CZA48" s="52"/>
      <c r="CZB48" s="52"/>
      <c r="CZC48" s="52"/>
      <c r="CZD48" s="52"/>
      <c r="CZE48" s="52"/>
      <c r="CZF48" s="52"/>
      <c r="CZG48" s="52"/>
      <c r="CZH48" s="52"/>
      <c r="CZI48" s="52"/>
      <c r="CZJ48" s="52"/>
      <c r="CZK48" s="52"/>
      <c r="CZL48" s="52"/>
      <c r="CZM48" s="52"/>
      <c r="CZN48" s="52"/>
      <c r="CZO48" s="52"/>
      <c r="CZP48" s="52"/>
      <c r="CZQ48" s="52"/>
      <c r="CZR48" s="52"/>
      <c r="CZS48" s="52"/>
      <c r="CZT48" s="52"/>
      <c r="CZU48" s="52"/>
      <c r="CZV48" s="52"/>
      <c r="CZW48" s="52"/>
      <c r="CZX48" s="52"/>
      <c r="CZY48" s="52"/>
      <c r="CZZ48" s="52"/>
      <c r="DAA48" s="52"/>
      <c r="DAB48" s="52"/>
      <c r="DAC48" s="52"/>
      <c r="DAD48" s="52"/>
      <c r="DAE48" s="52"/>
      <c r="DAF48" s="52"/>
      <c r="DAG48" s="52"/>
      <c r="DAH48" s="52"/>
      <c r="DAI48" s="52"/>
      <c r="DAJ48" s="52"/>
      <c r="DAK48" s="52"/>
      <c r="DAL48" s="52"/>
      <c r="DAM48" s="52"/>
      <c r="DAN48" s="52"/>
      <c r="DAO48" s="52"/>
      <c r="DAP48" s="52"/>
      <c r="DAQ48" s="52"/>
      <c r="DAR48" s="52"/>
      <c r="DAS48" s="52"/>
      <c r="DAT48" s="52"/>
      <c r="DAU48" s="52"/>
      <c r="DAV48" s="52"/>
      <c r="DAW48" s="52"/>
      <c r="DAX48" s="52"/>
      <c r="DAY48" s="52"/>
      <c r="DAZ48" s="52"/>
      <c r="DBA48" s="52"/>
      <c r="DBB48" s="52"/>
      <c r="DBC48" s="52"/>
      <c r="DBD48" s="52"/>
      <c r="DBE48" s="52"/>
      <c r="DBF48" s="52"/>
      <c r="DBG48" s="52"/>
      <c r="DBH48" s="52"/>
      <c r="DBI48" s="52"/>
      <c r="DBJ48" s="52"/>
      <c r="DBK48" s="52"/>
      <c r="DBL48" s="52"/>
      <c r="DBM48" s="52"/>
      <c r="DBN48" s="52"/>
      <c r="DBO48" s="52"/>
      <c r="DBP48" s="52"/>
      <c r="DBQ48" s="52"/>
      <c r="DBR48" s="52"/>
      <c r="DBS48" s="52"/>
      <c r="DBT48" s="52"/>
      <c r="DBU48" s="52"/>
      <c r="DBV48" s="52"/>
      <c r="DBW48" s="52"/>
      <c r="DBX48" s="52"/>
      <c r="DBY48" s="52"/>
      <c r="DBZ48" s="52"/>
      <c r="DCA48" s="52"/>
      <c r="DCB48" s="52"/>
      <c r="DCC48" s="52"/>
      <c r="DCD48" s="52"/>
      <c r="DCE48" s="52"/>
      <c r="DCF48" s="52"/>
      <c r="DCG48" s="52"/>
      <c r="DCH48" s="52"/>
      <c r="DCI48" s="52"/>
      <c r="DCJ48" s="52"/>
      <c r="DCK48" s="52"/>
      <c r="DCL48" s="52"/>
      <c r="DCM48" s="52"/>
      <c r="DCN48" s="52"/>
      <c r="DCO48" s="52"/>
      <c r="DCP48" s="52"/>
      <c r="DCQ48" s="52"/>
      <c r="DCR48" s="52"/>
      <c r="DCS48" s="52"/>
      <c r="DCT48" s="52"/>
      <c r="DCU48" s="52"/>
      <c r="DCV48" s="52"/>
      <c r="DCW48" s="52"/>
      <c r="DCX48" s="52"/>
      <c r="DCY48" s="52"/>
      <c r="DCZ48" s="52"/>
      <c r="DDA48" s="52"/>
      <c r="DDB48" s="52"/>
      <c r="DDC48" s="52"/>
      <c r="DDD48" s="52"/>
      <c r="DDE48" s="52"/>
      <c r="DDF48" s="52"/>
      <c r="DDG48" s="52"/>
      <c r="DDH48" s="52"/>
      <c r="DDI48" s="52"/>
      <c r="DDJ48" s="52"/>
      <c r="DDK48" s="52"/>
      <c r="DDL48" s="52"/>
      <c r="DDM48" s="52"/>
      <c r="DDN48" s="52"/>
      <c r="DDO48" s="52"/>
      <c r="DDP48" s="52"/>
      <c r="DDQ48" s="52"/>
      <c r="DDR48" s="52"/>
      <c r="DDS48" s="52"/>
      <c r="DDT48" s="52"/>
      <c r="DDU48" s="52"/>
      <c r="DDV48" s="52"/>
      <c r="DDW48" s="52"/>
      <c r="DDX48" s="52"/>
      <c r="DDY48" s="52"/>
      <c r="DDZ48" s="52"/>
      <c r="DEA48" s="52"/>
      <c r="DEB48" s="52"/>
      <c r="DEC48" s="52"/>
      <c r="DED48" s="52"/>
      <c r="DEE48" s="52"/>
      <c r="DEF48" s="52"/>
      <c r="DEG48" s="52"/>
      <c r="DEH48" s="52"/>
      <c r="DEI48" s="52"/>
      <c r="DEJ48" s="52"/>
      <c r="DEK48" s="52"/>
      <c r="DEL48" s="52"/>
      <c r="DEM48" s="52"/>
      <c r="DEN48" s="52"/>
      <c r="DEO48" s="52"/>
      <c r="DEP48" s="52"/>
      <c r="DEQ48" s="52"/>
      <c r="DER48" s="52"/>
      <c r="DES48" s="52"/>
      <c r="DET48" s="52"/>
      <c r="DEU48" s="52"/>
      <c r="DEV48" s="52"/>
      <c r="DEW48" s="52"/>
      <c r="DEX48" s="52"/>
      <c r="DEY48" s="52"/>
      <c r="DEZ48" s="52"/>
      <c r="DFA48" s="52"/>
      <c r="DFB48" s="52"/>
      <c r="DFC48" s="52"/>
      <c r="DFD48" s="52"/>
      <c r="DFE48" s="52"/>
      <c r="DFF48" s="52"/>
      <c r="DFG48" s="52"/>
      <c r="DFH48" s="52"/>
      <c r="DFI48" s="52"/>
      <c r="DFJ48" s="52"/>
      <c r="DFK48" s="52"/>
      <c r="DFL48" s="52"/>
      <c r="DFM48" s="52"/>
      <c r="DFN48" s="52"/>
      <c r="DFO48" s="52"/>
      <c r="DFP48" s="52"/>
      <c r="DFQ48" s="52"/>
      <c r="DFR48" s="52"/>
      <c r="DFS48" s="52"/>
      <c r="DFT48" s="52"/>
      <c r="DFU48" s="52"/>
      <c r="DFV48" s="52"/>
      <c r="DFW48" s="52"/>
      <c r="DFX48" s="52"/>
      <c r="DFY48" s="52"/>
      <c r="DFZ48" s="52"/>
      <c r="DGA48" s="52"/>
      <c r="DGB48" s="52"/>
      <c r="DGC48" s="52"/>
      <c r="DGD48" s="52"/>
      <c r="DGE48" s="52"/>
      <c r="DGF48" s="52"/>
      <c r="DGG48" s="52"/>
      <c r="DGH48" s="52"/>
      <c r="DGI48" s="52"/>
      <c r="DGJ48" s="52"/>
      <c r="DGK48" s="52"/>
      <c r="DGL48" s="52"/>
      <c r="DGM48" s="52"/>
      <c r="DGN48" s="52"/>
      <c r="DGO48" s="52"/>
      <c r="DGP48" s="52"/>
      <c r="DGQ48" s="52"/>
      <c r="DGR48" s="52"/>
      <c r="DGS48" s="52"/>
      <c r="DGT48" s="52"/>
      <c r="DGU48" s="52"/>
      <c r="DGV48" s="52"/>
      <c r="DGW48" s="52"/>
      <c r="DGX48" s="52"/>
      <c r="DGY48" s="52"/>
      <c r="DGZ48" s="52"/>
      <c r="DHA48" s="52"/>
      <c r="DHB48" s="52"/>
      <c r="DHC48" s="52"/>
      <c r="DHD48" s="52"/>
      <c r="DHE48" s="52"/>
      <c r="DHF48" s="52"/>
      <c r="DHG48" s="52"/>
      <c r="DHH48" s="52"/>
      <c r="DHI48" s="52"/>
      <c r="DHJ48" s="52"/>
      <c r="DHK48" s="52"/>
      <c r="DHL48" s="52"/>
      <c r="DHM48" s="52"/>
      <c r="DHN48" s="52"/>
      <c r="DHO48" s="52"/>
      <c r="DHP48" s="52"/>
      <c r="DHQ48" s="52"/>
      <c r="DHR48" s="52"/>
      <c r="DHS48" s="52"/>
      <c r="DHT48" s="52"/>
      <c r="DHU48" s="52"/>
      <c r="DHV48" s="52"/>
      <c r="DHW48" s="52"/>
      <c r="DHX48" s="52"/>
      <c r="DHY48" s="52"/>
      <c r="DHZ48" s="52"/>
      <c r="DIA48" s="52"/>
      <c r="DIB48" s="52"/>
      <c r="DIC48" s="52"/>
      <c r="DID48" s="52"/>
      <c r="DIE48" s="52"/>
      <c r="DIF48" s="52"/>
      <c r="DIG48" s="52"/>
      <c r="DIH48" s="52"/>
      <c r="DII48" s="52"/>
      <c r="DIJ48" s="52"/>
      <c r="DIK48" s="52"/>
      <c r="DIL48" s="52"/>
      <c r="DIM48" s="52"/>
      <c r="DIN48" s="52"/>
      <c r="DIO48" s="52"/>
      <c r="DIP48" s="52"/>
      <c r="DIQ48" s="52"/>
      <c r="DIR48" s="52"/>
      <c r="DIS48" s="52"/>
      <c r="DIT48" s="52"/>
      <c r="DIU48" s="52"/>
      <c r="DIV48" s="52"/>
      <c r="DIW48" s="52"/>
      <c r="DIX48" s="52"/>
      <c r="DIY48" s="52"/>
      <c r="DIZ48" s="52"/>
      <c r="DJA48" s="52"/>
      <c r="DJB48" s="52"/>
      <c r="DJC48" s="52"/>
      <c r="DJD48" s="52"/>
      <c r="DJE48" s="52"/>
      <c r="DJF48" s="52"/>
      <c r="DJG48" s="52"/>
      <c r="DJH48" s="52"/>
      <c r="DJI48" s="52"/>
      <c r="DJJ48" s="52"/>
      <c r="DJK48" s="52"/>
      <c r="DJL48" s="52"/>
      <c r="DJM48" s="52"/>
      <c r="DJN48" s="52"/>
      <c r="DJO48" s="52"/>
      <c r="DJP48" s="52"/>
      <c r="DJQ48" s="52"/>
      <c r="DJR48" s="52"/>
      <c r="DJS48" s="52"/>
      <c r="DJT48" s="52"/>
      <c r="DJU48" s="52"/>
      <c r="DJV48" s="52"/>
      <c r="DJW48" s="52"/>
      <c r="DJX48" s="52"/>
      <c r="DJY48" s="52"/>
      <c r="DJZ48" s="52"/>
      <c r="DKA48" s="52"/>
      <c r="DKB48" s="52"/>
      <c r="DKC48" s="52"/>
      <c r="DKD48" s="52"/>
      <c r="DKE48" s="52"/>
      <c r="DKF48" s="52"/>
      <c r="DKG48" s="52"/>
      <c r="DKH48" s="52"/>
      <c r="DKI48" s="52"/>
      <c r="DKJ48" s="52"/>
      <c r="DKK48" s="52"/>
      <c r="DKL48" s="52"/>
      <c r="DKM48" s="52"/>
      <c r="DKN48" s="52"/>
      <c r="DKO48" s="52"/>
      <c r="DKP48" s="52"/>
      <c r="DKQ48" s="52"/>
      <c r="DKR48" s="52"/>
      <c r="DKS48" s="52"/>
      <c r="DKT48" s="52"/>
      <c r="DKU48" s="52"/>
      <c r="DKV48" s="52"/>
      <c r="DKW48" s="52"/>
      <c r="DKX48" s="52"/>
      <c r="DKY48" s="52"/>
      <c r="DKZ48" s="52"/>
      <c r="DLA48" s="52"/>
      <c r="DLB48" s="52"/>
      <c r="DLC48" s="52"/>
      <c r="DLD48" s="52"/>
      <c r="DLE48" s="52"/>
      <c r="DLF48" s="52"/>
      <c r="DLG48" s="52"/>
      <c r="DLH48" s="52"/>
      <c r="DLI48" s="52"/>
      <c r="DLJ48" s="52"/>
      <c r="DLK48" s="52"/>
      <c r="DLL48" s="52"/>
      <c r="DLM48" s="52"/>
      <c r="DLN48" s="52"/>
      <c r="DLO48" s="52"/>
      <c r="DLP48" s="52"/>
      <c r="DLQ48" s="52"/>
      <c r="DLR48" s="52"/>
      <c r="DLS48" s="52"/>
      <c r="DLT48" s="52"/>
      <c r="DLU48" s="52"/>
      <c r="DLV48" s="52"/>
      <c r="DLW48" s="52"/>
      <c r="DLX48" s="52"/>
      <c r="DLY48" s="52"/>
      <c r="DLZ48" s="52"/>
      <c r="DMA48" s="52"/>
      <c r="DMB48" s="52"/>
      <c r="DMC48" s="52"/>
      <c r="DMD48" s="52"/>
      <c r="DME48" s="52"/>
      <c r="DMF48" s="52"/>
      <c r="DMG48" s="52"/>
      <c r="DMH48" s="52"/>
      <c r="DMI48" s="52"/>
      <c r="DMJ48" s="52"/>
      <c r="DMK48" s="52"/>
      <c r="DML48" s="52"/>
      <c r="DMM48" s="52"/>
      <c r="DMN48" s="52"/>
      <c r="DMO48" s="52"/>
      <c r="DMP48" s="52"/>
      <c r="DMQ48" s="52"/>
      <c r="DMR48" s="52"/>
      <c r="DMS48" s="52"/>
      <c r="DMT48" s="52"/>
      <c r="DMU48" s="52"/>
      <c r="DMV48" s="52"/>
      <c r="DMW48" s="52"/>
      <c r="DMX48" s="52"/>
      <c r="DMY48" s="52"/>
      <c r="DMZ48" s="52"/>
      <c r="DNA48" s="52"/>
      <c r="DNB48" s="52"/>
      <c r="DNC48" s="52"/>
      <c r="DND48" s="52"/>
      <c r="DNE48" s="52"/>
      <c r="DNF48" s="52"/>
      <c r="DNG48" s="52"/>
      <c r="DNH48" s="52"/>
      <c r="DNI48" s="52"/>
      <c r="DNJ48" s="52"/>
      <c r="DNK48" s="52"/>
      <c r="DNL48" s="52"/>
      <c r="DNM48" s="52"/>
      <c r="DNN48" s="52"/>
      <c r="DNO48" s="52"/>
      <c r="DNP48" s="52"/>
      <c r="DNQ48" s="52"/>
      <c r="DNR48" s="52"/>
      <c r="DNS48" s="52"/>
      <c r="DNT48" s="52"/>
      <c r="DNU48" s="52"/>
      <c r="DNV48" s="52"/>
      <c r="DNW48" s="52"/>
      <c r="DNX48" s="52"/>
      <c r="DNY48" s="52"/>
      <c r="DNZ48" s="52"/>
      <c r="DOA48" s="52"/>
      <c r="DOB48" s="52"/>
      <c r="DOC48" s="52"/>
      <c r="DOD48" s="52"/>
      <c r="DOE48" s="52"/>
      <c r="DOF48" s="52"/>
      <c r="DOG48" s="52"/>
      <c r="DOH48" s="52"/>
      <c r="DOI48" s="52"/>
      <c r="DOJ48" s="52"/>
      <c r="DOK48" s="52"/>
      <c r="DOL48" s="52"/>
      <c r="DOM48" s="52"/>
      <c r="DON48" s="52"/>
      <c r="DOO48" s="52"/>
      <c r="DOP48" s="52"/>
      <c r="DOQ48" s="52"/>
      <c r="DOR48" s="52"/>
      <c r="DOS48" s="52"/>
      <c r="DOT48" s="52"/>
      <c r="DOU48" s="52"/>
      <c r="DOV48" s="52"/>
      <c r="DOW48" s="52"/>
      <c r="DOX48" s="52"/>
      <c r="DOY48" s="52"/>
      <c r="DOZ48" s="52"/>
      <c r="DPA48" s="52"/>
      <c r="DPB48" s="52"/>
      <c r="DPC48" s="52"/>
      <c r="DPD48" s="52"/>
      <c r="DPE48" s="52"/>
      <c r="DPF48" s="52"/>
      <c r="DPG48" s="52"/>
      <c r="DPH48" s="52"/>
      <c r="DPI48" s="52"/>
      <c r="DPJ48" s="52"/>
      <c r="DPK48" s="52"/>
      <c r="DPL48" s="52"/>
      <c r="DPM48" s="52"/>
      <c r="DPN48" s="52"/>
      <c r="DPO48" s="52"/>
      <c r="DPP48" s="52"/>
      <c r="DPQ48" s="52"/>
      <c r="DPR48" s="52"/>
      <c r="DPS48" s="52"/>
      <c r="DPT48" s="52"/>
      <c r="DPU48" s="52"/>
      <c r="DPV48" s="52"/>
      <c r="DPW48" s="52"/>
      <c r="DPX48" s="52"/>
      <c r="DPY48" s="52"/>
      <c r="DPZ48" s="52"/>
      <c r="DQA48" s="52"/>
      <c r="DQB48" s="52"/>
      <c r="DQC48" s="52"/>
      <c r="DQD48" s="52"/>
      <c r="DQE48" s="52"/>
      <c r="DQF48" s="52"/>
      <c r="DQG48" s="52"/>
      <c r="DQH48" s="52"/>
      <c r="DQI48" s="52"/>
      <c r="DQJ48" s="52"/>
      <c r="DQK48" s="52"/>
      <c r="DQL48" s="52"/>
      <c r="DQM48" s="52"/>
      <c r="DQN48" s="52"/>
      <c r="DQO48" s="52"/>
      <c r="DQP48" s="52"/>
      <c r="DQQ48" s="52"/>
      <c r="DQR48" s="52"/>
      <c r="DQS48" s="52"/>
      <c r="DQT48" s="52"/>
      <c r="DQU48" s="52"/>
      <c r="DQV48" s="52"/>
      <c r="DQW48" s="52"/>
      <c r="DQX48" s="52"/>
      <c r="DQY48" s="52"/>
      <c r="DQZ48" s="52"/>
      <c r="DRA48" s="52"/>
      <c r="DRB48" s="52"/>
      <c r="DRC48" s="52"/>
      <c r="DRD48" s="52"/>
      <c r="DRE48" s="52"/>
      <c r="DRF48" s="52"/>
      <c r="DRG48" s="52"/>
      <c r="DRH48" s="52"/>
      <c r="DRI48" s="52"/>
      <c r="DRJ48" s="52"/>
      <c r="DRK48" s="52"/>
      <c r="DRL48" s="52"/>
      <c r="DRM48" s="52"/>
      <c r="DRN48" s="52"/>
      <c r="DRO48" s="52"/>
      <c r="DRP48" s="52"/>
      <c r="DRQ48" s="52"/>
      <c r="DRR48" s="52"/>
      <c r="DRS48" s="52"/>
      <c r="DRT48" s="52"/>
      <c r="DRU48" s="52"/>
      <c r="DRV48" s="52"/>
      <c r="DRW48" s="52"/>
      <c r="DRX48" s="52"/>
      <c r="DRY48" s="52"/>
      <c r="DRZ48" s="52"/>
      <c r="DSA48" s="52"/>
      <c r="DSB48" s="52"/>
      <c r="DSC48" s="52"/>
      <c r="DSD48" s="52"/>
      <c r="DSE48" s="52"/>
      <c r="DSF48" s="52"/>
      <c r="DSG48" s="52"/>
      <c r="DSH48" s="52"/>
      <c r="DSI48" s="52"/>
      <c r="DSJ48" s="52"/>
      <c r="DSK48" s="52"/>
      <c r="DSL48" s="52"/>
      <c r="DSM48" s="52"/>
      <c r="DSN48" s="52"/>
      <c r="DSO48" s="52"/>
      <c r="DSP48" s="52"/>
      <c r="DSQ48" s="52"/>
      <c r="DSR48" s="52"/>
      <c r="DSS48" s="52"/>
      <c r="DST48" s="52"/>
      <c r="DSU48" s="52"/>
      <c r="DSV48" s="52"/>
      <c r="DSW48" s="52"/>
      <c r="DSX48" s="52"/>
      <c r="DSY48" s="52"/>
      <c r="DSZ48" s="52"/>
      <c r="DTA48" s="52"/>
      <c r="DTB48" s="52"/>
      <c r="DTC48" s="52"/>
      <c r="DTD48" s="52"/>
      <c r="DTE48" s="52"/>
      <c r="DTF48" s="52"/>
      <c r="DTG48" s="52"/>
      <c r="DTH48" s="52"/>
      <c r="DTI48" s="52"/>
      <c r="DTJ48" s="52"/>
      <c r="DTK48" s="52"/>
      <c r="DTL48" s="52"/>
      <c r="DTM48" s="52"/>
      <c r="DTN48" s="52"/>
      <c r="DTO48" s="52"/>
      <c r="DTP48" s="52"/>
      <c r="DTQ48" s="52"/>
      <c r="DTR48" s="52"/>
      <c r="DTS48" s="52"/>
      <c r="DTT48" s="52"/>
      <c r="DTU48" s="52"/>
      <c r="DTV48" s="52"/>
      <c r="DTW48" s="52"/>
      <c r="DTX48" s="52"/>
      <c r="DTY48" s="52"/>
      <c r="DTZ48" s="52"/>
      <c r="DUA48" s="52"/>
      <c r="DUB48" s="52"/>
      <c r="DUC48" s="52"/>
      <c r="DUD48" s="52"/>
      <c r="DUE48" s="52"/>
      <c r="DUF48" s="52"/>
      <c r="DUG48" s="52"/>
      <c r="DUH48" s="52"/>
      <c r="DUI48" s="52"/>
      <c r="DUJ48" s="52"/>
      <c r="DUK48" s="52"/>
      <c r="DUL48" s="52"/>
      <c r="DUM48" s="52"/>
      <c r="DUN48" s="52"/>
      <c r="DUO48" s="52"/>
      <c r="DUP48" s="52"/>
      <c r="DUQ48" s="52"/>
      <c r="DUR48" s="52"/>
      <c r="DUS48" s="52"/>
      <c r="DUT48" s="52"/>
      <c r="DUU48" s="52"/>
      <c r="DUV48" s="52"/>
      <c r="DUW48" s="52"/>
      <c r="DUX48" s="52"/>
      <c r="DUY48" s="52"/>
      <c r="DUZ48" s="52"/>
      <c r="DVA48" s="52"/>
      <c r="DVB48" s="52"/>
      <c r="DVC48" s="52"/>
      <c r="DVD48" s="52"/>
      <c r="DVE48" s="52"/>
      <c r="DVF48" s="52"/>
      <c r="DVG48" s="52"/>
      <c r="DVH48" s="52"/>
      <c r="DVI48" s="52"/>
      <c r="DVJ48" s="52"/>
      <c r="DVK48" s="52"/>
      <c r="DVL48" s="52"/>
      <c r="DVM48" s="52"/>
      <c r="DVN48" s="52"/>
      <c r="DVO48" s="52"/>
      <c r="DVP48" s="52"/>
      <c r="DVQ48" s="52"/>
      <c r="DVR48" s="52"/>
      <c r="DVS48" s="52"/>
      <c r="DVT48" s="52"/>
      <c r="DVU48" s="52"/>
      <c r="DVV48" s="52"/>
      <c r="DVW48" s="52"/>
      <c r="DVX48" s="52"/>
      <c r="DVY48" s="52"/>
      <c r="DVZ48" s="52"/>
      <c r="DWA48" s="52"/>
      <c r="DWB48" s="52"/>
      <c r="DWC48" s="52"/>
      <c r="DWD48" s="52"/>
      <c r="DWE48" s="52"/>
      <c r="DWF48" s="52"/>
      <c r="DWG48" s="52"/>
      <c r="DWH48" s="52"/>
      <c r="DWI48" s="52"/>
      <c r="DWJ48" s="52"/>
      <c r="DWK48" s="52"/>
      <c r="DWL48" s="52"/>
      <c r="DWM48" s="52"/>
      <c r="DWN48" s="52"/>
      <c r="DWO48" s="52"/>
      <c r="DWP48" s="52"/>
      <c r="DWQ48" s="52"/>
      <c r="DWR48" s="52"/>
      <c r="DWS48" s="52"/>
      <c r="DWT48" s="52"/>
      <c r="DWU48" s="52"/>
      <c r="DWV48" s="52"/>
      <c r="DWW48" s="52"/>
      <c r="DWX48" s="52"/>
      <c r="DWY48" s="52"/>
      <c r="DWZ48" s="52"/>
      <c r="DXA48" s="52"/>
      <c r="DXB48" s="52"/>
      <c r="DXC48" s="52"/>
      <c r="DXD48" s="52"/>
      <c r="DXE48" s="52"/>
      <c r="DXF48" s="52"/>
      <c r="DXG48" s="52"/>
      <c r="DXH48" s="52"/>
      <c r="DXI48" s="52"/>
      <c r="DXJ48" s="52"/>
      <c r="DXK48" s="52"/>
      <c r="DXL48" s="52"/>
      <c r="DXM48" s="52"/>
      <c r="DXN48" s="52"/>
      <c r="DXO48" s="52"/>
      <c r="DXP48" s="52"/>
      <c r="DXQ48" s="52"/>
      <c r="DXR48" s="52"/>
      <c r="DXS48" s="52"/>
      <c r="DXT48" s="52"/>
      <c r="DXU48" s="52"/>
      <c r="DXV48" s="52"/>
      <c r="DXW48" s="52"/>
      <c r="DXX48" s="52"/>
      <c r="DXY48" s="52"/>
      <c r="DXZ48" s="52"/>
      <c r="DYA48" s="52"/>
      <c r="DYB48" s="52"/>
      <c r="DYC48" s="52"/>
      <c r="DYD48" s="52"/>
      <c r="DYE48" s="52"/>
      <c r="DYF48" s="52"/>
      <c r="DYG48" s="52"/>
      <c r="DYH48" s="52"/>
      <c r="DYI48" s="52"/>
      <c r="DYJ48" s="52"/>
      <c r="DYK48" s="52"/>
      <c r="DYL48" s="52"/>
      <c r="DYM48" s="52"/>
      <c r="DYN48" s="52"/>
      <c r="DYO48" s="52"/>
      <c r="DYP48" s="52"/>
      <c r="DYQ48" s="52"/>
      <c r="DYR48" s="52"/>
      <c r="DYS48" s="52"/>
      <c r="DYT48" s="52"/>
      <c r="DYU48" s="52"/>
      <c r="DYV48" s="52"/>
      <c r="DYW48" s="52"/>
      <c r="DYX48" s="52"/>
      <c r="DYY48" s="52"/>
      <c r="DYZ48" s="52"/>
      <c r="DZA48" s="52"/>
      <c r="DZB48" s="52"/>
      <c r="DZC48" s="52"/>
      <c r="DZD48" s="52"/>
      <c r="DZE48" s="52"/>
      <c r="DZF48" s="52"/>
      <c r="DZG48" s="52"/>
      <c r="DZH48" s="52"/>
      <c r="DZI48" s="52"/>
      <c r="DZJ48" s="52"/>
      <c r="DZK48" s="52"/>
      <c r="DZL48" s="52"/>
      <c r="DZM48" s="52"/>
      <c r="DZN48" s="52"/>
      <c r="DZO48" s="52"/>
      <c r="DZP48" s="52"/>
      <c r="DZQ48" s="52"/>
      <c r="DZR48" s="52"/>
      <c r="DZS48" s="52"/>
      <c r="DZT48" s="52"/>
      <c r="DZU48" s="52"/>
      <c r="DZV48" s="52"/>
      <c r="DZW48" s="52"/>
      <c r="DZX48" s="52"/>
      <c r="DZY48" s="52"/>
      <c r="DZZ48" s="52"/>
      <c r="EAA48" s="52"/>
      <c r="EAB48" s="52"/>
      <c r="EAC48" s="52"/>
      <c r="EAD48" s="52"/>
      <c r="EAE48" s="52"/>
      <c r="EAF48" s="52"/>
      <c r="EAG48" s="52"/>
      <c r="EAH48" s="52"/>
      <c r="EAI48" s="52"/>
      <c r="EAJ48" s="52"/>
      <c r="EAK48" s="52"/>
      <c r="EAL48" s="52"/>
      <c r="EAM48" s="52"/>
      <c r="EAN48" s="52"/>
      <c r="EAO48" s="52"/>
      <c r="EAP48" s="52"/>
      <c r="EAQ48" s="52"/>
      <c r="EAR48" s="52"/>
      <c r="EAS48" s="52"/>
      <c r="EAT48" s="52"/>
      <c r="EAU48" s="52"/>
      <c r="EAV48" s="52"/>
      <c r="EAW48" s="52"/>
      <c r="EAX48" s="52"/>
      <c r="EAY48" s="52"/>
      <c r="EAZ48" s="52"/>
      <c r="EBA48" s="52"/>
      <c r="EBB48" s="52"/>
      <c r="EBC48" s="52"/>
      <c r="EBD48" s="52"/>
      <c r="EBE48" s="52"/>
      <c r="EBF48" s="52"/>
      <c r="EBG48" s="52"/>
      <c r="EBH48" s="52"/>
      <c r="EBI48" s="52"/>
      <c r="EBJ48" s="52"/>
      <c r="EBK48" s="52"/>
      <c r="EBL48" s="52"/>
      <c r="EBM48" s="52"/>
      <c r="EBN48" s="52"/>
      <c r="EBO48" s="52"/>
      <c r="EBP48" s="52"/>
      <c r="EBQ48" s="52"/>
      <c r="EBR48" s="52"/>
      <c r="EBS48" s="52"/>
      <c r="EBT48" s="52"/>
      <c r="EBU48" s="52"/>
      <c r="EBV48" s="52"/>
      <c r="EBW48" s="52"/>
      <c r="EBX48" s="52"/>
      <c r="EBY48" s="52"/>
      <c r="EBZ48" s="52"/>
      <c r="ECA48" s="52"/>
      <c r="ECB48" s="52"/>
      <c r="ECC48" s="52"/>
      <c r="ECD48" s="52"/>
      <c r="ECE48" s="52"/>
      <c r="ECF48" s="52"/>
      <c r="ECG48" s="52"/>
      <c r="ECH48" s="52"/>
      <c r="ECI48" s="52"/>
      <c r="ECJ48" s="52"/>
      <c r="ECK48" s="52"/>
      <c r="ECL48" s="52"/>
      <c r="ECM48" s="52"/>
      <c r="ECN48" s="52"/>
      <c r="ECO48" s="52"/>
      <c r="ECP48" s="52"/>
      <c r="ECQ48" s="52"/>
      <c r="ECR48" s="52"/>
      <c r="ECS48" s="52"/>
      <c r="ECT48" s="52"/>
      <c r="ECU48" s="52"/>
      <c r="ECV48" s="52"/>
      <c r="ECW48" s="52"/>
      <c r="ECX48" s="52"/>
      <c r="ECY48" s="52"/>
      <c r="ECZ48" s="52"/>
      <c r="EDA48" s="52"/>
      <c r="EDB48" s="52"/>
      <c r="EDC48" s="52"/>
      <c r="EDD48" s="52"/>
      <c r="EDE48" s="52"/>
      <c r="EDF48" s="52"/>
      <c r="EDG48" s="52"/>
      <c r="EDH48" s="52"/>
      <c r="EDI48" s="52"/>
      <c r="EDJ48" s="52"/>
      <c r="EDK48" s="52"/>
      <c r="EDL48" s="52"/>
      <c r="EDM48" s="52"/>
      <c r="EDN48" s="52"/>
      <c r="EDO48" s="52"/>
      <c r="EDP48" s="52"/>
      <c r="EDQ48" s="52"/>
      <c r="EDR48" s="52"/>
      <c r="EDS48" s="52"/>
      <c r="EDT48" s="52"/>
      <c r="EDU48" s="52"/>
      <c r="EDV48" s="52"/>
      <c r="EDW48" s="52"/>
      <c r="EDX48" s="52"/>
      <c r="EDY48" s="52"/>
      <c r="EDZ48" s="52"/>
      <c r="EEA48" s="52"/>
      <c r="EEB48" s="52"/>
      <c r="EEC48" s="52"/>
      <c r="EED48" s="52"/>
      <c r="EEE48" s="52"/>
      <c r="EEF48" s="52"/>
      <c r="EEG48" s="52"/>
      <c r="EEH48" s="52"/>
      <c r="EEI48" s="52"/>
      <c r="EEJ48" s="52"/>
      <c r="EEK48" s="52"/>
      <c r="EEL48" s="52"/>
      <c r="EEM48" s="52"/>
      <c r="EEN48" s="52"/>
      <c r="EEO48" s="52"/>
      <c r="EEP48" s="52"/>
      <c r="EEQ48" s="52"/>
      <c r="EER48" s="52"/>
      <c r="EES48" s="52"/>
      <c r="EET48" s="52"/>
      <c r="EEU48" s="52"/>
      <c r="EEV48" s="52"/>
      <c r="EEW48" s="52"/>
      <c r="EEX48" s="52"/>
      <c r="EEY48" s="52"/>
      <c r="EEZ48" s="52"/>
      <c r="EFA48" s="52"/>
      <c r="EFB48" s="52"/>
      <c r="EFC48" s="52"/>
      <c r="EFD48" s="52"/>
      <c r="EFE48" s="52"/>
      <c r="EFF48" s="52"/>
      <c r="EFG48" s="52"/>
      <c r="EFH48" s="52"/>
      <c r="EFI48" s="52"/>
      <c r="EFJ48" s="52"/>
      <c r="EFK48" s="52"/>
      <c r="EFL48" s="52"/>
      <c r="EFM48" s="52"/>
      <c r="EFN48" s="52"/>
      <c r="EFO48" s="52"/>
      <c r="EFP48" s="52"/>
      <c r="EFQ48" s="52"/>
      <c r="EFR48" s="52"/>
      <c r="EFS48" s="52"/>
      <c r="EFT48" s="52"/>
      <c r="EFU48" s="52"/>
      <c r="EFV48" s="52"/>
      <c r="EFW48" s="52"/>
      <c r="EFX48" s="52"/>
      <c r="EFY48" s="52"/>
      <c r="EFZ48" s="52"/>
      <c r="EGA48" s="52"/>
      <c r="EGB48" s="52"/>
      <c r="EGC48" s="52"/>
      <c r="EGD48" s="52"/>
      <c r="EGE48" s="52"/>
      <c r="EGF48" s="52"/>
      <c r="EGG48" s="52"/>
      <c r="EGH48" s="52"/>
      <c r="EGI48" s="52"/>
      <c r="EGJ48" s="52"/>
      <c r="EGK48" s="52"/>
      <c r="EGL48" s="52"/>
      <c r="EGM48" s="52"/>
      <c r="EGN48" s="52"/>
      <c r="EGO48" s="52"/>
      <c r="EGP48" s="52"/>
      <c r="EGQ48" s="52"/>
      <c r="EGR48" s="52"/>
      <c r="EGS48" s="52"/>
      <c r="EGT48" s="52"/>
      <c r="EGU48" s="52"/>
      <c r="EGV48" s="52"/>
      <c r="EGW48" s="52"/>
      <c r="EGX48" s="52"/>
      <c r="EGY48" s="52"/>
      <c r="EGZ48" s="52"/>
      <c r="EHA48" s="52"/>
      <c r="EHB48" s="52"/>
      <c r="EHC48" s="52"/>
      <c r="EHD48" s="52"/>
      <c r="EHE48" s="52"/>
      <c r="EHF48" s="52"/>
      <c r="EHG48" s="52"/>
      <c r="EHH48" s="52"/>
      <c r="EHI48" s="52"/>
      <c r="EHJ48" s="52"/>
      <c r="EHK48" s="52"/>
      <c r="EHL48" s="52"/>
      <c r="EHM48" s="52"/>
      <c r="EHN48" s="52"/>
      <c r="EHO48" s="52"/>
      <c r="EHP48" s="52"/>
      <c r="EHQ48" s="52"/>
      <c r="EHR48" s="52"/>
      <c r="EHS48" s="52"/>
      <c r="EHT48" s="52"/>
      <c r="EHU48" s="52"/>
      <c r="EHV48" s="52"/>
      <c r="EHW48" s="52"/>
      <c r="EHX48" s="52"/>
      <c r="EHY48" s="52"/>
      <c r="EHZ48" s="52"/>
      <c r="EIA48" s="52"/>
      <c r="EIB48" s="52"/>
      <c r="EIC48" s="52"/>
      <c r="EID48" s="52"/>
      <c r="EIE48" s="52"/>
      <c r="EIF48" s="52"/>
      <c r="EIG48" s="52"/>
      <c r="EIH48" s="52"/>
      <c r="EII48" s="52"/>
      <c r="EIJ48" s="52"/>
      <c r="EIK48" s="52"/>
      <c r="EIL48" s="52"/>
      <c r="EIM48" s="52"/>
      <c r="EIN48" s="52"/>
      <c r="EIO48" s="52"/>
      <c r="EIP48" s="52"/>
      <c r="EIQ48" s="52"/>
      <c r="EIR48" s="52"/>
      <c r="EIS48" s="52"/>
      <c r="EIT48" s="52"/>
      <c r="EIU48" s="52"/>
      <c r="EIV48" s="52"/>
      <c r="EIW48" s="52"/>
      <c r="EIX48" s="52"/>
      <c r="EIY48" s="52"/>
      <c r="EIZ48" s="52"/>
      <c r="EJA48" s="52"/>
      <c r="EJB48" s="52"/>
      <c r="EJC48" s="52"/>
      <c r="EJD48" s="52"/>
      <c r="EJE48" s="52"/>
      <c r="EJF48" s="52"/>
      <c r="EJG48" s="52"/>
      <c r="EJH48" s="52"/>
      <c r="EJI48" s="52"/>
      <c r="EJJ48" s="52"/>
      <c r="EJK48" s="52"/>
      <c r="EJL48" s="52"/>
      <c r="EJM48" s="52"/>
      <c r="EJN48" s="52"/>
      <c r="EJO48" s="52"/>
      <c r="EJP48" s="52"/>
      <c r="EJQ48" s="52"/>
      <c r="EJR48" s="52"/>
      <c r="EJS48" s="52"/>
      <c r="EJT48" s="52"/>
      <c r="EJU48" s="52"/>
      <c r="EJV48" s="52"/>
      <c r="EJW48" s="52"/>
      <c r="EJX48" s="52"/>
      <c r="EJY48" s="52"/>
      <c r="EJZ48" s="52"/>
      <c r="EKA48" s="52"/>
      <c r="EKB48" s="52"/>
      <c r="EKC48" s="52"/>
      <c r="EKD48" s="52"/>
      <c r="EKE48" s="52"/>
      <c r="EKF48" s="52"/>
      <c r="EKG48" s="52"/>
      <c r="EKH48" s="52"/>
      <c r="EKI48" s="52"/>
      <c r="EKJ48" s="52"/>
      <c r="EKK48" s="52"/>
      <c r="EKL48" s="52"/>
      <c r="EKM48" s="52"/>
      <c r="EKN48" s="52"/>
      <c r="EKO48" s="52"/>
      <c r="EKP48" s="52"/>
      <c r="EKQ48" s="52"/>
      <c r="EKR48" s="52"/>
      <c r="EKS48" s="52"/>
      <c r="EKT48" s="52"/>
      <c r="EKU48" s="52"/>
      <c r="EKV48" s="52"/>
      <c r="EKW48" s="52"/>
      <c r="EKX48" s="52"/>
      <c r="EKY48" s="52"/>
      <c r="EKZ48" s="52"/>
      <c r="ELA48" s="52"/>
      <c r="ELB48" s="52"/>
      <c r="ELC48" s="52"/>
      <c r="ELD48" s="52"/>
      <c r="ELE48" s="52"/>
      <c r="ELF48" s="52"/>
      <c r="ELG48" s="52"/>
      <c r="ELH48" s="52"/>
      <c r="ELI48" s="52"/>
      <c r="ELJ48" s="52"/>
      <c r="ELK48" s="52"/>
      <c r="ELL48" s="52"/>
      <c r="ELM48" s="52"/>
      <c r="ELN48" s="52"/>
      <c r="ELO48" s="52"/>
      <c r="ELP48" s="52"/>
      <c r="ELQ48" s="52"/>
      <c r="ELR48" s="52"/>
      <c r="ELS48" s="52"/>
      <c r="ELT48" s="52"/>
      <c r="ELU48" s="52"/>
      <c r="ELV48" s="52"/>
      <c r="ELW48" s="52"/>
      <c r="ELX48" s="52"/>
      <c r="ELY48" s="52"/>
      <c r="ELZ48" s="52"/>
      <c r="EMA48" s="52"/>
      <c r="EMB48" s="52"/>
      <c r="EMC48" s="52"/>
      <c r="EMD48" s="52"/>
      <c r="EME48" s="52"/>
      <c r="EMF48" s="52"/>
      <c r="EMG48" s="52"/>
      <c r="EMH48" s="52"/>
      <c r="EMI48" s="52"/>
      <c r="EMJ48" s="52"/>
      <c r="EMK48" s="52"/>
      <c r="EML48" s="52"/>
      <c r="EMM48" s="52"/>
      <c r="EMN48" s="52"/>
      <c r="EMO48" s="52"/>
      <c r="EMP48" s="52"/>
      <c r="EMQ48" s="52"/>
      <c r="EMR48" s="52"/>
      <c r="EMS48" s="52"/>
      <c r="EMT48" s="52"/>
      <c r="EMU48" s="52"/>
      <c r="EMV48" s="52"/>
      <c r="EMW48" s="52"/>
      <c r="EMX48" s="52"/>
      <c r="EMY48" s="52"/>
      <c r="EMZ48" s="52"/>
      <c r="ENA48" s="52"/>
      <c r="ENB48" s="52"/>
      <c r="ENC48" s="52"/>
      <c r="END48" s="52"/>
      <c r="ENE48" s="52"/>
      <c r="ENF48" s="52"/>
      <c r="ENG48" s="52"/>
      <c r="ENH48" s="52"/>
      <c r="ENI48" s="52"/>
      <c r="ENJ48" s="52"/>
      <c r="ENK48" s="52"/>
      <c r="ENL48" s="52"/>
      <c r="ENM48" s="52"/>
      <c r="ENN48" s="52"/>
      <c r="ENO48" s="52"/>
      <c r="ENP48" s="52"/>
      <c r="ENQ48" s="52"/>
      <c r="ENR48" s="52"/>
      <c r="ENS48" s="52"/>
      <c r="ENT48" s="52"/>
      <c r="ENU48" s="52"/>
      <c r="ENV48" s="52"/>
      <c r="ENW48" s="52"/>
      <c r="ENX48" s="52"/>
      <c r="ENY48" s="52"/>
      <c r="ENZ48" s="52"/>
      <c r="EOA48" s="52"/>
      <c r="EOB48" s="52"/>
      <c r="EOC48" s="52"/>
      <c r="EOD48" s="52"/>
      <c r="EOE48" s="52"/>
      <c r="EOF48" s="52"/>
      <c r="EOG48" s="52"/>
      <c r="EOH48" s="52"/>
      <c r="EOI48" s="52"/>
      <c r="EOJ48" s="52"/>
      <c r="EOK48" s="52"/>
      <c r="EOL48" s="52"/>
      <c r="EOM48" s="52"/>
      <c r="EON48" s="52"/>
      <c r="EOO48" s="52"/>
      <c r="EOP48" s="52"/>
      <c r="EOQ48" s="52"/>
      <c r="EOR48" s="52"/>
      <c r="EOS48" s="52"/>
      <c r="EOT48" s="52"/>
      <c r="EOU48" s="52"/>
      <c r="EOV48" s="52"/>
      <c r="EOW48" s="52"/>
      <c r="EOX48" s="52"/>
      <c r="EOY48" s="52"/>
      <c r="EOZ48" s="52"/>
      <c r="EPA48" s="52"/>
      <c r="EPB48" s="52"/>
      <c r="EPC48" s="52"/>
      <c r="EPD48" s="52"/>
      <c r="EPE48" s="52"/>
      <c r="EPF48" s="52"/>
      <c r="EPG48" s="52"/>
      <c r="EPH48" s="52"/>
      <c r="EPI48" s="52"/>
      <c r="EPJ48" s="52"/>
      <c r="EPK48" s="52"/>
      <c r="EPL48" s="52"/>
      <c r="EPM48" s="52"/>
      <c r="EPN48" s="52"/>
      <c r="EPO48" s="52"/>
      <c r="EPP48" s="52"/>
      <c r="EPQ48" s="52"/>
      <c r="EPR48" s="52"/>
      <c r="EPS48" s="52"/>
      <c r="EPT48" s="52"/>
      <c r="EPU48" s="52"/>
      <c r="EPV48" s="52"/>
      <c r="EPW48" s="52"/>
      <c r="EPX48" s="52"/>
      <c r="EPY48" s="52"/>
      <c r="EPZ48" s="52"/>
      <c r="EQA48" s="52"/>
      <c r="EQB48" s="52"/>
      <c r="EQC48" s="52"/>
      <c r="EQD48" s="52"/>
      <c r="EQE48" s="52"/>
      <c r="EQF48" s="52"/>
      <c r="EQG48" s="52"/>
      <c r="EQH48" s="52"/>
      <c r="EQI48" s="52"/>
      <c r="EQJ48" s="52"/>
      <c r="EQK48" s="52"/>
      <c r="EQL48" s="52"/>
      <c r="EQM48" s="52"/>
      <c r="EQN48" s="52"/>
      <c r="EQO48" s="52"/>
      <c r="EQP48" s="52"/>
      <c r="EQQ48" s="52"/>
      <c r="EQR48" s="52"/>
      <c r="EQS48" s="52"/>
      <c r="EQT48" s="52"/>
      <c r="EQU48" s="52"/>
      <c r="EQV48" s="52"/>
      <c r="EQW48" s="52"/>
      <c r="EQX48" s="52"/>
      <c r="EQY48" s="52"/>
      <c r="EQZ48" s="52"/>
      <c r="ERA48" s="52"/>
      <c r="ERB48" s="52"/>
      <c r="ERC48" s="52"/>
      <c r="ERD48" s="52"/>
      <c r="ERE48" s="52"/>
      <c r="ERF48" s="52"/>
      <c r="ERG48" s="52"/>
      <c r="ERH48" s="52"/>
      <c r="ERI48" s="52"/>
      <c r="ERJ48" s="52"/>
      <c r="ERK48" s="52"/>
      <c r="ERL48" s="52"/>
      <c r="ERM48" s="52"/>
      <c r="ERN48" s="52"/>
      <c r="ERO48" s="52"/>
      <c r="ERP48" s="52"/>
      <c r="ERQ48" s="52"/>
      <c r="ERR48" s="52"/>
      <c r="ERS48" s="52"/>
      <c r="ERT48" s="52"/>
      <c r="ERU48" s="52"/>
      <c r="ERV48" s="52"/>
      <c r="ERW48" s="52"/>
      <c r="ERX48" s="52"/>
      <c r="ERY48" s="52"/>
      <c r="ERZ48" s="52"/>
      <c r="ESA48" s="52"/>
      <c r="ESB48" s="52"/>
      <c r="ESC48" s="52"/>
      <c r="ESD48" s="52"/>
      <c r="ESE48" s="52"/>
      <c r="ESF48" s="52"/>
      <c r="ESG48" s="52"/>
      <c r="ESH48" s="52"/>
      <c r="ESI48" s="52"/>
      <c r="ESJ48" s="52"/>
      <c r="ESK48" s="52"/>
      <c r="ESL48" s="52"/>
      <c r="ESM48" s="52"/>
      <c r="ESN48" s="52"/>
      <c r="ESO48" s="52"/>
      <c r="ESP48" s="52"/>
      <c r="ESQ48" s="52"/>
      <c r="ESR48" s="52"/>
      <c r="ESS48" s="52"/>
      <c r="EST48" s="52"/>
      <c r="ESU48" s="52"/>
      <c r="ESV48" s="52"/>
      <c r="ESW48" s="52"/>
      <c r="ESX48" s="52"/>
      <c r="ESY48" s="52"/>
      <c r="ESZ48" s="52"/>
      <c r="ETA48" s="52"/>
      <c r="ETB48" s="52"/>
      <c r="ETC48" s="52"/>
      <c r="ETD48" s="52"/>
      <c r="ETE48" s="52"/>
      <c r="ETF48" s="52"/>
      <c r="ETG48" s="52"/>
      <c r="ETH48" s="52"/>
      <c r="ETI48" s="52"/>
      <c r="ETJ48" s="52"/>
      <c r="ETK48" s="52"/>
      <c r="ETL48" s="52"/>
      <c r="ETM48" s="52"/>
      <c r="ETN48" s="52"/>
      <c r="ETO48" s="52"/>
      <c r="ETP48" s="52"/>
      <c r="ETQ48" s="52"/>
      <c r="ETR48" s="52"/>
      <c r="ETS48" s="52"/>
      <c r="ETT48" s="52"/>
      <c r="ETU48" s="52"/>
      <c r="ETV48" s="52"/>
      <c r="ETW48" s="52"/>
      <c r="ETX48" s="52"/>
      <c r="ETY48" s="52"/>
      <c r="ETZ48" s="52"/>
      <c r="EUA48" s="52"/>
      <c r="EUB48" s="52"/>
      <c r="EUC48" s="52"/>
      <c r="EUD48" s="52"/>
      <c r="EUE48" s="52"/>
      <c r="EUF48" s="52"/>
      <c r="EUG48" s="52"/>
      <c r="EUH48" s="52"/>
      <c r="EUI48" s="52"/>
      <c r="EUJ48" s="52"/>
      <c r="EUK48" s="52"/>
      <c r="EUL48" s="52"/>
      <c r="EUM48" s="52"/>
      <c r="EUN48" s="52"/>
      <c r="EUO48" s="52"/>
      <c r="EUP48" s="52"/>
      <c r="EUQ48" s="52"/>
      <c r="EUR48" s="52"/>
      <c r="EUS48" s="52"/>
      <c r="EUT48" s="52"/>
      <c r="EUU48" s="52"/>
      <c r="EUV48" s="52"/>
      <c r="EUW48" s="52"/>
      <c r="EUX48" s="52"/>
      <c r="EUY48" s="52"/>
      <c r="EUZ48" s="52"/>
      <c r="EVA48" s="52"/>
      <c r="EVB48" s="52"/>
      <c r="EVC48" s="52"/>
      <c r="EVD48" s="52"/>
      <c r="EVE48" s="52"/>
      <c r="EVF48" s="52"/>
      <c r="EVG48" s="52"/>
      <c r="EVH48" s="52"/>
      <c r="EVI48" s="52"/>
      <c r="EVJ48" s="52"/>
      <c r="EVK48" s="52"/>
      <c r="EVL48" s="52"/>
      <c r="EVM48" s="52"/>
      <c r="EVN48" s="52"/>
      <c r="EVO48" s="52"/>
      <c r="EVP48" s="52"/>
      <c r="EVQ48" s="52"/>
      <c r="EVR48" s="52"/>
      <c r="EVS48" s="52"/>
      <c r="EVT48" s="52"/>
      <c r="EVU48" s="52"/>
      <c r="EVV48" s="52"/>
      <c r="EVW48" s="52"/>
      <c r="EVX48" s="52"/>
      <c r="EVY48" s="52"/>
      <c r="EVZ48" s="52"/>
      <c r="EWA48" s="52"/>
      <c r="EWB48" s="52"/>
      <c r="EWC48" s="52"/>
      <c r="EWD48" s="52"/>
      <c r="EWE48" s="52"/>
      <c r="EWF48" s="52"/>
      <c r="EWG48" s="52"/>
      <c r="EWH48" s="52"/>
      <c r="EWI48" s="52"/>
      <c r="EWJ48" s="52"/>
      <c r="EWK48" s="52"/>
      <c r="EWL48" s="52"/>
      <c r="EWM48" s="52"/>
      <c r="EWN48" s="52"/>
      <c r="EWO48" s="52"/>
      <c r="EWP48" s="52"/>
      <c r="EWQ48" s="52"/>
      <c r="EWR48" s="52"/>
      <c r="EWS48" s="52"/>
      <c r="EWT48" s="52"/>
      <c r="EWU48" s="52"/>
      <c r="EWV48" s="52"/>
      <c r="EWW48" s="52"/>
      <c r="EWX48" s="52"/>
      <c r="EWY48" s="52"/>
      <c r="EWZ48" s="52"/>
      <c r="EXA48" s="52"/>
      <c r="EXB48" s="52"/>
      <c r="EXC48" s="52"/>
      <c r="EXD48" s="52"/>
      <c r="EXE48" s="52"/>
      <c r="EXF48" s="52"/>
      <c r="EXG48" s="52"/>
      <c r="EXH48" s="52"/>
      <c r="EXI48" s="52"/>
      <c r="EXJ48" s="52"/>
      <c r="EXK48" s="52"/>
      <c r="EXL48" s="52"/>
      <c r="EXM48" s="52"/>
      <c r="EXN48" s="52"/>
      <c r="EXO48" s="52"/>
      <c r="EXP48" s="52"/>
      <c r="EXQ48" s="52"/>
      <c r="EXR48" s="52"/>
      <c r="EXS48" s="52"/>
      <c r="EXT48" s="52"/>
      <c r="EXU48" s="52"/>
      <c r="EXV48" s="52"/>
      <c r="EXW48" s="52"/>
      <c r="EXX48" s="52"/>
      <c r="EXY48" s="52"/>
      <c r="EXZ48" s="52"/>
      <c r="EYA48" s="52"/>
      <c r="EYB48" s="52"/>
      <c r="EYC48" s="52"/>
      <c r="EYD48" s="52"/>
      <c r="EYE48" s="52"/>
      <c r="EYF48" s="52"/>
      <c r="EYG48" s="52"/>
      <c r="EYH48" s="52"/>
      <c r="EYI48" s="52"/>
      <c r="EYJ48" s="52"/>
      <c r="EYK48" s="52"/>
      <c r="EYL48" s="52"/>
      <c r="EYM48" s="52"/>
      <c r="EYN48" s="52"/>
      <c r="EYO48" s="52"/>
      <c r="EYP48" s="52"/>
      <c r="EYQ48" s="52"/>
      <c r="EYR48" s="52"/>
      <c r="EYS48" s="52"/>
      <c r="EYT48" s="52"/>
      <c r="EYU48" s="52"/>
      <c r="EYV48" s="52"/>
      <c r="EYW48" s="52"/>
      <c r="EYX48" s="52"/>
      <c r="EYY48" s="52"/>
      <c r="EYZ48" s="52"/>
      <c r="EZA48" s="52"/>
      <c r="EZB48" s="52"/>
      <c r="EZC48" s="52"/>
      <c r="EZD48" s="52"/>
      <c r="EZE48" s="52"/>
      <c r="EZF48" s="52"/>
      <c r="EZG48" s="52"/>
      <c r="EZH48" s="52"/>
      <c r="EZI48" s="52"/>
      <c r="EZJ48" s="52"/>
      <c r="EZK48" s="52"/>
      <c r="EZL48" s="52"/>
      <c r="EZM48" s="52"/>
      <c r="EZN48" s="52"/>
      <c r="EZO48" s="52"/>
      <c r="EZP48" s="52"/>
      <c r="EZQ48" s="52"/>
      <c r="EZR48" s="52"/>
      <c r="EZS48" s="52"/>
      <c r="EZT48" s="52"/>
      <c r="EZU48" s="52"/>
      <c r="EZV48" s="52"/>
      <c r="EZW48" s="52"/>
      <c r="EZX48" s="52"/>
      <c r="EZY48" s="52"/>
      <c r="EZZ48" s="52"/>
      <c r="FAA48" s="52"/>
      <c r="FAB48" s="52"/>
      <c r="FAC48" s="52"/>
      <c r="FAD48" s="52"/>
      <c r="FAE48" s="52"/>
      <c r="FAF48" s="52"/>
      <c r="FAG48" s="52"/>
      <c r="FAH48" s="52"/>
      <c r="FAI48" s="52"/>
      <c r="FAJ48" s="52"/>
      <c r="FAK48" s="52"/>
      <c r="FAL48" s="52"/>
      <c r="FAM48" s="52"/>
      <c r="FAN48" s="52"/>
      <c r="FAO48" s="52"/>
      <c r="FAP48" s="52"/>
      <c r="FAQ48" s="52"/>
      <c r="FAR48" s="52"/>
      <c r="FAS48" s="52"/>
      <c r="FAT48" s="52"/>
      <c r="FAU48" s="52"/>
      <c r="FAV48" s="52"/>
      <c r="FAW48" s="52"/>
      <c r="FAX48" s="52"/>
      <c r="FAY48" s="52"/>
      <c r="FAZ48" s="52"/>
      <c r="FBA48" s="52"/>
      <c r="FBB48" s="52"/>
      <c r="FBC48" s="52"/>
      <c r="FBD48" s="52"/>
      <c r="FBE48" s="52"/>
      <c r="FBF48" s="52"/>
      <c r="FBG48" s="52"/>
      <c r="FBH48" s="52"/>
      <c r="FBI48" s="52"/>
      <c r="FBJ48" s="52"/>
      <c r="FBK48" s="52"/>
      <c r="FBL48" s="52"/>
      <c r="FBM48" s="52"/>
      <c r="FBN48" s="52"/>
      <c r="FBO48" s="52"/>
      <c r="FBP48" s="52"/>
      <c r="FBQ48" s="52"/>
      <c r="FBR48" s="52"/>
      <c r="FBS48" s="52"/>
      <c r="FBT48" s="52"/>
      <c r="FBU48" s="52"/>
      <c r="FBV48" s="52"/>
      <c r="FBW48" s="52"/>
      <c r="FBX48" s="52"/>
      <c r="FBY48" s="52"/>
      <c r="FBZ48" s="52"/>
      <c r="FCA48" s="52"/>
      <c r="FCB48" s="52"/>
      <c r="FCC48" s="52"/>
      <c r="FCD48" s="52"/>
      <c r="FCE48" s="52"/>
      <c r="FCF48" s="52"/>
      <c r="FCG48" s="52"/>
      <c r="FCH48" s="52"/>
      <c r="FCI48" s="52"/>
      <c r="FCJ48" s="52"/>
      <c r="FCK48" s="52"/>
      <c r="FCL48" s="52"/>
      <c r="FCM48" s="52"/>
      <c r="FCN48" s="52"/>
      <c r="FCO48" s="52"/>
      <c r="FCP48" s="52"/>
      <c r="FCQ48" s="52"/>
      <c r="FCR48" s="52"/>
      <c r="FCS48" s="52"/>
      <c r="FCT48" s="52"/>
      <c r="FCU48" s="52"/>
      <c r="FCV48" s="52"/>
      <c r="FCW48" s="52"/>
      <c r="FCX48" s="52"/>
      <c r="FCY48" s="52"/>
      <c r="FCZ48" s="52"/>
      <c r="FDA48" s="52"/>
      <c r="FDB48" s="52"/>
      <c r="FDC48" s="52"/>
      <c r="FDD48" s="52"/>
      <c r="FDE48" s="52"/>
      <c r="FDF48" s="52"/>
      <c r="FDG48" s="52"/>
      <c r="FDH48" s="52"/>
      <c r="FDI48" s="52"/>
      <c r="FDJ48" s="52"/>
      <c r="FDK48" s="52"/>
      <c r="FDL48" s="52"/>
      <c r="FDM48" s="52"/>
      <c r="FDN48" s="52"/>
      <c r="FDO48" s="52"/>
      <c r="FDP48" s="52"/>
      <c r="FDQ48" s="52"/>
      <c r="FDR48" s="52"/>
      <c r="FDS48" s="52"/>
      <c r="FDT48" s="52"/>
      <c r="FDU48" s="52"/>
      <c r="FDV48" s="52"/>
      <c r="FDW48" s="52"/>
      <c r="FDX48" s="52"/>
      <c r="FDY48" s="52"/>
      <c r="FDZ48" s="52"/>
      <c r="FEA48" s="52"/>
      <c r="FEB48" s="52"/>
      <c r="FEC48" s="52"/>
      <c r="FED48" s="52"/>
      <c r="FEE48" s="52"/>
      <c r="FEF48" s="52"/>
      <c r="FEG48" s="52"/>
      <c r="FEH48" s="52"/>
      <c r="FEI48" s="52"/>
      <c r="FEJ48" s="52"/>
      <c r="FEK48" s="52"/>
      <c r="FEL48" s="52"/>
      <c r="FEM48" s="52"/>
      <c r="FEN48" s="52"/>
      <c r="FEO48" s="52"/>
      <c r="FEP48" s="52"/>
      <c r="FEQ48" s="52"/>
      <c r="FER48" s="52"/>
      <c r="FES48" s="52"/>
      <c r="FET48" s="52"/>
      <c r="FEU48" s="52"/>
      <c r="FEV48" s="52"/>
      <c r="FEW48" s="52"/>
      <c r="FEX48" s="52"/>
      <c r="FEY48" s="52"/>
      <c r="FEZ48" s="52"/>
      <c r="FFA48" s="52"/>
      <c r="FFB48" s="52"/>
      <c r="FFC48" s="52"/>
      <c r="FFD48" s="52"/>
      <c r="FFE48" s="52"/>
      <c r="FFF48" s="52"/>
      <c r="FFG48" s="52"/>
      <c r="FFH48" s="52"/>
      <c r="FFI48" s="52"/>
      <c r="FFJ48" s="52"/>
      <c r="FFK48" s="52"/>
      <c r="FFL48" s="52"/>
      <c r="FFM48" s="52"/>
      <c r="FFN48" s="52"/>
      <c r="FFO48" s="52"/>
      <c r="FFP48" s="52"/>
      <c r="FFQ48" s="52"/>
      <c r="FFR48" s="52"/>
      <c r="FFS48" s="52"/>
      <c r="FFT48" s="52"/>
      <c r="FFU48" s="52"/>
      <c r="FFV48" s="52"/>
      <c r="FFW48" s="52"/>
      <c r="FFX48" s="52"/>
      <c r="FFY48" s="52"/>
      <c r="FFZ48" s="52"/>
      <c r="FGA48" s="52"/>
      <c r="FGB48" s="52"/>
      <c r="FGC48" s="52"/>
      <c r="FGD48" s="52"/>
      <c r="FGE48" s="52"/>
      <c r="FGF48" s="52"/>
      <c r="FGG48" s="52"/>
      <c r="FGH48" s="52"/>
      <c r="FGI48" s="52"/>
      <c r="FGJ48" s="52"/>
      <c r="FGK48" s="52"/>
      <c r="FGL48" s="52"/>
      <c r="FGM48" s="52"/>
      <c r="FGN48" s="52"/>
      <c r="FGO48" s="52"/>
      <c r="FGP48" s="52"/>
      <c r="FGQ48" s="52"/>
      <c r="FGR48" s="52"/>
      <c r="FGS48" s="52"/>
      <c r="FGT48" s="52"/>
      <c r="FGU48" s="52"/>
      <c r="FGV48" s="52"/>
      <c r="FGW48" s="52"/>
      <c r="FGX48" s="52"/>
      <c r="FGY48" s="52"/>
      <c r="FGZ48" s="52"/>
      <c r="FHA48" s="52"/>
      <c r="FHB48" s="52"/>
      <c r="FHC48" s="52"/>
      <c r="FHD48" s="52"/>
      <c r="FHE48" s="52"/>
      <c r="FHF48" s="52"/>
      <c r="FHG48" s="52"/>
      <c r="FHH48" s="52"/>
      <c r="FHI48" s="52"/>
      <c r="FHJ48" s="52"/>
      <c r="FHK48" s="52"/>
      <c r="FHL48" s="52"/>
      <c r="FHM48" s="52"/>
      <c r="FHN48" s="52"/>
      <c r="FHO48" s="52"/>
      <c r="FHP48" s="52"/>
      <c r="FHQ48" s="52"/>
      <c r="FHR48" s="52"/>
      <c r="FHS48" s="52"/>
      <c r="FHT48" s="52"/>
      <c r="FHU48" s="52"/>
      <c r="FHV48" s="52"/>
      <c r="FHW48" s="52"/>
      <c r="FHX48" s="52"/>
      <c r="FHY48" s="52"/>
      <c r="FHZ48" s="52"/>
      <c r="FIA48" s="52"/>
      <c r="FIB48" s="52"/>
      <c r="FIC48" s="52"/>
      <c r="FID48" s="52"/>
      <c r="FIE48" s="52"/>
      <c r="FIF48" s="52"/>
      <c r="FIG48" s="52"/>
      <c r="FIH48" s="52"/>
      <c r="FII48" s="52"/>
      <c r="FIJ48" s="52"/>
      <c r="FIK48" s="52"/>
      <c r="FIL48" s="52"/>
      <c r="FIM48" s="52"/>
      <c r="FIN48" s="52"/>
      <c r="FIO48" s="52"/>
      <c r="FIP48" s="52"/>
      <c r="FIQ48" s="52"/>
      <c r="FIR48" s="52"/>
      <c r="FIS48" s="52"/>
      <c r="FIT48" s="52"/>
      <c r="FIU48" s="52"/>
      <c r="FIV48" s="52"/>
      <c r="FIW48" s="52"/>
      <c r="FIX48" s="52"/>
      <c r="FIY48" s="52"/>
      <c r="FIZ48" s="52"/>
      <c r="FJA48" s="52"/>
      <c r="FJB48" s="52"/>
      <c r="FJC48" s="52"/>
      <c r="FJD48" s="52"/>
      <c r="FJE48" s="52"/>
      <c r="FJF48" s="52"/>
      <c r="FJG48" s="52"/>
      <c r="FJH48" s="52"/>
      <c r="FJI48" s="52"/>
      <c r="FJJ48" s="52"/>
      <c r="FJK48" s="52"/>
      <c r="FJL48" s="52"/>
      <c r="FJM48" s="52"/>
      <c r="FJN48" s="52"/>
      <c r="FJO48" s="52"/>
      <c r="FJP48" s="52"/>
      <c r="FJQ48" s="52"/>
      <c r="FJR48" s="52"/>
      <c r="FJS48" s="52"/>
      <c r="FJT48" s="52"/>
      <c r="FJU48" s="52"/>
      <c r="FJV48" s="52"/>
      <c r="FJW48" s="52"/>
      <c r="FJX48" s="52"/>
      <c r="FJY48" s="52"/>
      <c r="FJZ48" s="52"/>
      <c r="FKA48" s="52"/>
      <c r="FKB48" s="52"/>
      <c r="FKC48" s="52"/>
      <c r="FKD48" s="52"/>
      <c r="FKE48" s="52"/>
      <c r="FKF48" s="52"/>
      <c r="FKG48" s="52"/>
      <c r="FKH48" s="52"/>
      <c r="FKI48" s="52"/>
      <c r="FKJ48" s="52"/>
      <c r="FKK48" s="52"/>
      <c r="FKL48" s="52"/>
      <c r="FKM48" s="52"/>
      <c r="FKN48" s="52"/>
      <c r="FKO48" s="52"/>
      <c r="FKP48" s="52"/>
      <c r="FKQ48" s="52"/>
      <c r="FKR48" s="52"/>
      <c r="FKS48" s="52"/>
      <c r="FKT48" s="52"/>
      <c r="FKU48" s="52"/>
      <c r="FKV48" s="52"/>
      <c r="FKW48" s="52"/>
      <c r="FKX48" s="52"/>
      <c r="FKY48" s="52"/>
      <c r="FKZ48" s="52"/>
      <c r="FLA48" s="52"/>
      <c r="FLB48" s="52"/>
      <c r="FLC48" s="52"/>
      <c r="FLD48" s="52"/>
      <c r="FLE48" s="52"/>
      <c r="FLF48" s="52"/>
      <c r="FLG48" s="52"/>
      <c r="FLH48" s="52"/>
      <c r="FLI48" s="52"/>
      <c r="FLJ48" s="52"/>
      <c r="FLK48" s="52"/>
      <c r="FLL48" s="52"/>
      <c r="FLM48" s="52"/>
      <c r="FLN48" s="52"/>
      <c r="FLO48" s="52"/>
      <c r="FLP48" s="52"/>
      <c r="FLQ48" s="52"/>
      <c r="FLR48" s="52"/>
      <c r="FLS48" s="52"/>
      <c r="FLT48" s="52"/>
      <c r="FLU48" s="52"/>
      <c r="FLV48" s="52"/>
      <c r="FLW48" s="52"/>
      <c r="FLX48" s="52"/>
      <c r="FLY48" s="52"/>
      <c r="FLZ48" s="52"/>
      <c r="FMA48" s="52"/>
      <c r="FMB48" s="52"/>
      <c r="FMC48" s="52"/>
      <c r="FMD48" s="52"/>
      <c r="FME48" s="52"/>
      <c r="FMF48" s="52"/>
      <c r="FMG48" s="52"/>
      <c r="FMH48" s="52"/>
      <c r="FMI48" s="52"/>
      <c r="FMJ48" s="52"/>
      <c r="FMK48" s="52"/>
      <c r="FML48" s="52"/>
      <c r="FMM48" s="52"/>
      <c r="FMN48" s="52"/>
      <c r="FMO48" s="52"/>
      <c r="FMP48" s="52"/>
      <c r="FMQ48" s="52"/>
      <c r="FMR48" s="52"/>
      <c r="FMS48" s="52"/>
      <c r="FMT48" s="52"/>
      <c r="FMU48" s="52"/>
      <c r="FMV48" s="52"/>
      <c r="FMW48" s="52"/>
      <c r="FMX48" s="52"/>
      <c r="FMY48" s="52"/>
      <c r="FMZ48" s="52"/>
      <c r="FNA48" s="52"/>
      <c r="FNB48" s="52"/>
      <c r="FNC48" s="52"/>
      <c r="FND48" s="52"/>
      <c r="FNE48" s="52"/>
      <c r="FNF48" s="52"/>
      <c r="FNG48" s="52"/>
      <c r="FNH48" s="52"/>
      <c r="FNI48" s="52"/>
      <c r="FNJ48" s="52"/>
      <c r="FNK48" s="52"/>
      <c r="FNL48" s="52"/>
      <c r="FNM48" s="52"/>
      <c r="FNN48" s="52"/>
      <c r="FNO48" s="52"/>
      <c r="FNP48" s="52"/>
      <c r="FNQ48" s="52"/>
      <c r="FNR48" s="52"/>
      <c r="FNS48" s="52"/>
      <c r="FNT48" s="52"/>
      <c r="FNU48" s="52"/>
      <c r="FNV48" s="52"/>
      <c r="FNW48" s="52"/>
      <c r="FNX48" s="52"/>
      <c r="FNY48" s="52"/>
      <c r="FNZ48" s="52"/>
      <c r="FOA48" s="52"/>
      <c r="FOB48" s="52"/>
      <c r="FOC48" s="52"/>
      <c r="FOD48" s="52"/>
      <c r="FOE48" s="52"/>
      <c r="FOF48" s="52"/>
      <c r="FOG48" s="52"/>
      <c r="FOH48" s="52"/>
      <c r="FOI48" s="52"/>
      <c r="FOJ48" s="52"/>
      <c r="FOK48" s="52"/>
      <c r="FOL48" s="52"/>
      <c r="FOM48" s="52"/>
      <c r="FON48" s="52"/>
      <c r="FOO48" s="52"/>
      <c r="FOP48" s="52"/>
      <c r="FOQ48" s="52"/>
      <c r="FOR48" s="52"/>
      <c r="FOS48" s="52"/>
      <c r="FOT48" s="52"/>
      <c r="FOU48" s="52"/>
      <c r="FOV48" s="52"/>
      <c r="FOW48" s="52"/>
      <c r="FOX48" s="52"/>
      <c r="FOY48" s="52"/>
      <c r="FOZ48" s="52"/>
      <c r="FPA48" s="52"/>
      <c r="FPB48" s="52"/>
      <c r="FPC48" s="52"/>
      <c r="FPD48" s="52"/>
      <c r="FPE48" s="52"/>
      <c r="FPF48" s="52"/>
      <c r="FPG48" s="52"/>
      <c r="FPH48" s="52"/>
      <c r="FPI48" s="52"/>
      <c r="FPJ48" s="52"/>
      <c r="FPK48" s="52"/>
      <c r="FPL48" s="52"/>
      <c r="FPM48" s="52"/>
      <c r="FPN48" s="52"/>
      <c r="FPO48" s="52"/>
      <c r="FPP48" s="52"/>
      <c r="FPQ48" s="52"/>
      <c r="FPR48" s="52"/>
      <c r="FPS48" s="52"/>
      <c r="FPT48" s="52"/>
      <c r="FPU48" s="52"/>
      <c r="FPV48" s="52"/>
      <c r="FPW48" s="52"/>
      <c r="FPX48" s="52"/>
      <c r="FPY48" s="52"/>
      <c r="FPZ48" s="52"/>
      <c r="FQA48" s="52"/>
      <c r="FQB48" s="52"/>
      <c r="FQC48" s="52"/>
      <c r="FQD48" s="52"/>
      <c r="FQE48" s="52"/>
      <c r="FQF48" s="52"/>
      <c r="FQG48" s="52"/>
      <c r="FQH48" s="52"/>
      <c r="FQI48" s="52"/>
      <c r="FQJ48" s="52"/>
      <c r="FQK48" s="52"/>
      <c r="FQL48" s="52"/>
      <c r="FQM48" s="52"/>
      <c r="FQN48" s="52"/>
      <c r="FQO48" s="52"/>
      <c r="FQP48" s="52"/>
      <c r="FQQ48" s="52"/>
      <c r="FQR48" s="52"/>
      <c r="FQS48" s="52"/>
      <c r="FQT48" s="52"/>
      <c r="FQU48" s="52"/>
      <c r="FQV48" s="52"/>
      <c r="FQW48" s="52"/>
      <c r="FQX48" s="52"/>
      <c r="FQY48" s="52"/>
      <c r="FQZ48" s="52"/>
      <c r="FRA48" s="52"/>
      <c r="FRB48" s="52"/>
      <c r="FRC48" s="52"/>
      <c r="FRD48" s="52"/>
      <c r="FRE48" s="52"/>
      <c r="FRF48" s="52"/>
      <c r="FRG48" s="52"/>
      <c r="FRH48" s="52"/>
      <c r="FRI48" s="52"/>
      <c r="FRJ48" s="52"/>
      <c r="FRK48" s="52"/>
      <c r="FRL48" s="52"/>
      <c r="FRM48" s="52"/>
      <c r="FRN48" s="52"/>
      <c r="FRO48" s="52"/>
      <c r="FRP48" s="52"/>
      <c r="FRQ48" s="52"/>
      <c r="FRR48" s="52"/>
      <c r="FRS48" s="52"/>
      <c r="FRT48" s="52"/>
      <c r="FRU48" s="52"/>
      <c r="FRV48" s="52"/>
      <c r="FRW48" s="52"/>
      <c r="FRX48" s="52"/>
      <c r="FRY48" s="52"/>
      <c r="FRZ48" s="52"/>
      <c r="FSA48" s="52"/>
      <c r="FSB48" s="52"/>
      <c r="FSC48" s="52"/>
      <c r="FSD48" s="52"/>
      <c r="FSE48" s="52"/>
      <c r="FSF48" s="52"/>
      <c r="FSG48" s="52"/>
      <c r="FSH48" s="52"/>
      <c r="FSI48" s="52"/>
      <c r="FSJ48" s="52"/>
      <c r="FSK48" s="52"/>
      <c r="FSL48" s="52"/>
      <c r="FSM48" s="52"/>
      <c r="FSN48" s="52"/>
      <c r="FSO48" s="52"/>
      <c r="FSP48" s="52"/>
      <c r="FSQ48" s="52"/>
      <c r="FSR48" s="52"/>
      <c r="FSS48" s="52"/>
      <c r="FST48" s="52"/>
      <c r="FSU48" s="52"/>
      <c r="FSV48" s="52"/>
      <c r="FSW48" s="52"/>
      <c r="FSX48" s="52"/>
      <c r="FSY48" s="52"/>
      <c r="FSZ48" s="52"/>
      <c r="FTA48" s="52"/>
      <c r="FTB48" s="52"/>
      <c r="FTC48" s="52"/>
      <c r="FTD48" s="52"/>
      <c r="FTE48" s="52"/>
      <c r="FTF48" s="52"/>
      <c r="FTG48" s="52"/>
      <c r="FTH48" s="52"/>
      <c r="FTI48" s="52"/>
      <c r="FTJ48" s="52"/>
      <c r="FTK48" s="52"/>
      <c r="FTL48" s="52"/>
      <c r="FTM48" s="52"/>
      <c r="FTN48" s="52"/>
      <c r="FTO48" s="52"/>
      <c r="FTP48" s="52"/>
      <c r="FTQ48" s="52"/>
      <c r="FTR48" s="52"/>
      <c r="FTS48" s="52"/>
      <c r="FTT48" s="52"/>
      <c r="FTU48" s="52"/>
      <c r="FTV48" s="52"/>
      <c r="FTW48" s="52"/>
      <c r="FTX48" s="52"/>
      <c r="FTY48" s="52"/>
      <c r="FTZ48" s="52"/>
      <c r="FUA48" s="52"/>
      <c r="FUB48" s="52"/>
      <c r="FUC48" s="52"/>
      <c r="FUD48" s="52"/>
      <c r="FUE48" s="52"/>
      <c r="FUF48" s="52"/>
      <c r="FUG48" s="52"/>
      <c r="FUH48" s="52"/>
      <c r="FUI48" s="52"/>
      <c r="FUJ48" s="52"/>
      <c r="FUK48" s="52"/>
      <c r="FUL48" s="52"/>
      <c r="FUM48" s="52"/>
      <c r="FUN48" s="52"/>
      <c r="FUO48" s="52"/>
      <c r="FUP48" s="52"/>
      <c r="FUQ48" s="52"/>
      <c r="FUR48" s="52"/>
      <c r="FUS48" s="52"/>
      <c r="FUT48" s="52"/>
      <c r="FUU48" s="52"/>
      <c r="FUV48" s="52"/>
      <c r="FUW48" s="52"/>
      <c r="FUX48" s="52"/>
      <c r="FUY48" s="52"/>
      <c r="FUZ48" s="52"/>
      <c r="FVA48" s="52"/>
      <c r="FVB48" s="52"/>
      <c r="FVC48" s="52"/>
      <c r="FVD48" s="52"/>
      <c r="FVE48" s="52"/>
      <c r="FVF48" s="52"/>
      <c r="FVG48" s="52"/>
      <c r="FVH48" s="52"/>
      <c r="FVI48" s="52"/>
      <c r="FVJ48" s="52"/>
      <c r="FVK48" s="52"/>
      <c r="FVL48" s="52"/>
      <c r="FVM48" s="52"/>
      <c r="FVN48" s="52"/>
      <c r="FVO48" s="52"/>
      <c r="FVP48" s="52"/>
      <c r="FVQ48" s="52"/>
      <c r="FVR48" s="52"/>
      <c r="FVS48" s="52"/>
      <c r="FVT48" s="52"/>
      <c r="FVU48" s="52"/>
      <c r="FVV48" s="52"/>
      <c r="FVW48" s="52"/>
      <c r="FVX48" s="52"/>
      <c r="FVY48" s="52"/>
      <c r="FVZ48" s="52"/>
      <c r="FWA48" s="52"/>
      <c r="FWB48" s="52"/>
      <c r="FWC48" s="52"/>
      <c r="FWD48" s="52"/>
      <c r="FWE48" s="52"/>
      <c r="FWF48" s="52"/>
      <c r="FWG48" s="52"/>
      <c r="FWH48" s="52"/>
      <c r="FWI48" s="52"/>
      <c r="FWJ48" s="52"/>
      <c r="FWK48" s="52"/>
      <c r="FWL48" s="52"/>
      <c r="FWM48" s="52"/>
      <c r="FWN48" s="52"/>
      <c r="FWO48" s="52"/>
      <c r="FWP48" s="52"/>
      <c r="FWQ48" s="52"/>
      <c r="FWR48" s="52"/>
      <c r="FWS48" s="52"/>
      <c r="FWT48" s="52"/>
      <c r="FWU48" s="52"/>
      <c r="FWV48" s="52"/>
      <c r="FWW48" s="52"/>
      <c r="FWX48" s="52"/>
      <c r="FWY48" s="52"/>
      <c r="FWZ48" s="52"/>
      <c r="FXA48" s="52"/>
      <c r="FXB48" s="52"/>
      <c r="FXC48" s="52"/>
      <c r="FXD48" s="52"/>
      <c r="FXE48" s="52"/>
      <c r="FXF48" s="52"/>
      <c r="FXG48" s="52"/>
      <c r="FXH48" s="52"/>
      <c r="FXI48" s="52"/>
      <c r="FXJ48" s="52"/>
      <c r="FXK48" s="52"/>
      <c r="FXL48" s="52"/>
      <c r="FXM48" s="52"/>
      <c r="FXN48" s="52"/>
      <c r="FXO48" s="52"/>
      <c r="FXP48" s="52"/>
      <c r="FXQ48" s="52"/>
      <c r="FXR48" s="52"/>
      <c r="FXS48" s="52"/>
      <c r="FXT48" s="52"/>
      <c r="FXU48" s="52"/>
      <c r="FXV48" s="52"/>
      <c r="FXW48" s="52"/>
      <c r="FXX48" s="52"/>
      <c r="FXY48" s="52"/>
      <c r="FXZ48" s="52"/>
      <c r="FYA48" s="52"/>
      <c r="FYB48" s="52"/>
      <c r="FYC48" s="52"/>
      <c r="FYD48" s="52"/>
      <c r="FYE48" s="52"/>
      <c r="FYF48" s="52"/>
      <c r="FYG48" s="52"/>
      <c r="FYH48" s="52"/>
      <c r="FYI48" s="52"/>
      <c r="FYJ48" s="52"/>
      <c r="FYK48" s="52"/>
      <c r="FYL48" s="52"/>
      <c r="FYM48" s="52"/>
      <c r="FYN48" s="52"/>
      <c r="FYO48" s="52"/>
      <c r="FYP48" s="52"/>
      <c r="FYQ48" s="52"/>
      <c r="FYR48" s="52"/>
      <c r="FYS48" s="52"/>
      <c r="FYT48" s="52"/>
      <c r="FYU48" s="52"/>
      <c r="FYV48" s="52"/>
      <c r="FYW48" s="52"/>
      <c r="FYX48" s="52"/>
      <c r="FYY48" s="52"/>
      <c r="FYZ48" s="52"/>
      <c r="FZA48" s="52"/>
      <c r="FZB48" s="52"/>
      <c r="FZC48" s="52"/>
      <c r="FZD48" s="52"/>
      <c r="FZE48" s="52"/>
      <c r="FZF48" s="52"/>
      <c r="FZG48" s="52"/>
      <c r="FZH48" s="52"/>
      <c r="FZI48" s="52"/>
      <c r="FZJ48" s="52"/>
      <c r="FZK48" s="52"/>
      <c r="FZL48" s="52"/>
      <c r="FZM48" s="52"/>
      <c r="FZN48" s="52"/>
      <c r="FZO48" s="52"/>
      <c r="FZP48" s="52"/>
      <c r="FZQ48" s="52"/>
      <c r="FZR48" s="52"/>
      <c r="FZS48" s="52"/>
      <c r="FZT48" s="52"/>
      <c r="FZU48" s="52"/>
      <c r="FZV48" s="52"/>
      <c r="FZW48" s="52"/>
      <c r="FZX48" s="52"/>
      <c r="FZY48" s="52"/>
      <c r="FZZ48" s="52"/>
      <c r="GAA48" s="52"/>
      <c r="GAB48" s="52"/>
      <c r="GAC48" s="52"/>
      <c r="GAD48" s="52"/>
      <c r="GAE48" s="52"/>
      <c r="GAF48" s="52"/>
      <c r="GAG48" s="52"/>
      <c r="GAH48" s="52"/>
      <c r="GAI48" s="52"/>
      <c r="GAJ48" s="52"/>
      <c r="GAK48" s="52"/>
      <c r="GAL48" s="52"/>
      <c r="GAM48" s="52"/>
      <c r="GAN48" s="52"/>
      <c r="GAO48" s="52"/>
      <c r="GAP48" s="52"/>
      <c r="GAQ48" s="52"/>
      <c r="GAR48" s="52"/>
      <c r="GAS48" s="52"/>
      <c r="GAT48" s="52"/>
      <c r="GAU48" s="52"/>
      <c r="GAV48" s="52"/>
      <c r="GAW48" s="52"/>
      <c r="GAX48" s="52"/>
      <c r="GAY48" s="52"/>
      <c r="GAZ48" s="52"/>
      <c r="GBA48" s="52"/>
      <c r="GBB48" s="52"/>
      <c r="GBC48" s="52"/>
      <c r="GBD48" s="52"/>
      <c r="GBE48" s="52"/>
      <c r="GBF48" s="52"/>
      <c r="GBG48" s="52"/>
      <c r="GBH48" s="52"/>
      <c r="GBI48" s="52"/>
      <c r="GBJ48" s="52"/>
      <c r="GBK48" s="52"/>
      <c r="GBL48" s="52"/>
      <c r="GBM48" s="52"/>
      <c r="GBN48" s="52"/>
      <c r="GBO48" s="52"/>
      <c r="GBP48" s="52"/>
      <c r="GBQ48" s="52"/>
      <c r="GBR48" s="52"/>
      <c r="GBS48" s="52"/>
      <c r="GBT48" s="52"/>
      <c r="GBU48" s="52"/>
      <c r="GBV48" s="52"/>
      <c r="GBW48" s="52"/>
      <c r="GBX48" s="52"/>
      <c r="GBY48" s="52"/>
      <c r="GBZ48" s="52"/>
      <c r="GCA48" s="52"/>
      <c r="GCB48" s="52"/>
      <c r="GCC48" s="52"/>
      <c r="GCD48" s="52"/>
      <c r="GCE48" s="52"/>
      <c r="GCF48" s="52"/>
      <c r="GCG48" s="52"/>
      <c r="GCH48" s="52"/>
      <c r="GCI48" s="52"/>
      <c r="GCJ48" s="52"/>
      <c r="GCK48" s="52"/>
      <c r="GCL48" s="52"/>
      <c r="GCM48" s="52"/>
      <c r="GCN48" s="52"/>
      <c r="GCO48" s="52"/>
      <c r="GCP48" s="52"/>
      <c r="GCQ48" s="52"/>
      <c r="GCR48" s="52"/>
      <c r="GCS48" s="52"/>
      <c r="GCT48" s="52"/>
      <c r="GCU48" s="52"/>
      <c r="GCV48" s="52"/>
      <c r="GCW48" s="52"/>
      <c r="GCX48" s="52"/>
      <c r="GCY48" s="52"/>
      <c r="GCZ48" s="52"/>
      <c r="GDA48" s="52"/>
      <c r="GDB48" s="52"/>
      <c r="GDC48" s="52"/>
      <c r="GDD48" s="52"/>
      <c r="GDE48" s="52"/>
      <c r="GDF48" s="52"/>
      <c r="GDG48" s="52"/>
      <c r="GDH48" s="52"/>
      <c r="GDI48" s="52"/>
      <c r="GDJ48" s="52"/>
      <c r="GDK48" s="52"/>
      <c r="GDL48" s="52"/>
      <c r="GDM48" s="52"/>
      <c r="GDN48" s="52"/>
      <c r="GDO48" s="52"/>
      <c r="GDP48" s="52"/>
      <c r="GDQ48" s="52"/>
      <c r="GDR48" s="52"/>
      <c r="GDS48" s="52"/>
      <c r="GDT48" s="52"/>
      <c r="GDU48" s="52"/>
      <c r="GDV48" s="52"/>
      <c r="GDW48" s="52"/>
      <c r="GDX48" s="52"/>
      <c r="GDY48" s="52"/>
      <c r="GDZ48" s="52"/>
      <c r="GEA48" s="52"/>
      <c r="GEB48" s="52"/>
      <c r="GEC48" s="52"/>
      <c r="GED48" s="52"/>
      <c r="GEE48" s="52"/>
      <c r="GEF48" s="52"/>
      <c r="GEG48" s="52"/>
      <c r="GEH48" s="52"/>
      <c r="GEI48" s="52"/>
      <c r="GEJ48" s="52"/>
      <c r="GEK48" s="52"/>
      <c r="GEL48" s="52"/>
      <c r="GEM48" s="52"/>
      <c r="GEN48" s="52"/>
      <c r="GEO48" s="52"/>
      <c r="GEP48" s="52"/>
      <c r="GEQ48" s="52"/>
      <c r="GER48" s="52"/>
      <c r="GES48" s="52"/>
      <c r="GET48" s="52"/>
      <c r="GEU48" s="52"/>
      <c r="GEV48" s="52"/>
      <c r="GEW48" s="52"/>
      <c r="GEX48" s="52"/>
      <c r="GEY48" s="52"/>
      <c r="GEZ48" s="52"/>
      <c r="GFA48" s="52"/>
      <c r="GFB48" s="52"/>
      <c r="GFC48" s="52"/>
      <c r="GFD48" s="52"/>
      <c r="GFE48" s="52"/>
      <c r="GFF48" s="52"/>
      <c r="GFG48" s="52"/>
      <c r="GFH48" s="52"/>
      <c r="GFI48" s="52"/>
      <c r="GFJ48" s="52"/>
      <c r="GFK48" s="52"/>
      <c r="GFL48" s="52"/>
      <c r="GFM48" s="52"/>
      <c r="GFN48" s="52"/>
      <c r="GFO48" s="52"/>
      <c r="GFP48" s="52"/>
      <c r="GFQ48" s="52"/>
      <c r="GFR48" s="52"/>
      <c r="GFS48" s="52"/>
      <c r="GFT48" s="52"/>
      <c r="GFU48" s="52"/>
      <c r="GFV48" s="52"/>
      <c r="GFW48" s="52"/>
      <c r="GFX48" s="52"/>
      <c r="GFY48" s="52"/>
      <c r="GFZ48" s="52"/>
      <c r="GGA48" s="52"/>
      <c r="GGB48" s="52"/>
      <c r="GGC48" s="52"/>
      <c r="GGD48" s="52"/>
      <c r="GGE48" s="52"/>
      <c r="GGF48" s="52"/>
      <c r="GGG48" s="52"/>
      <c r="GGH48" s="52"/>
      <c r="GGI48" s="52"/>
      <c r="GGJ48" s="52"/>
      <c r="GGK48" s="52"/>
      <c r="GGL48" s="52"/>
      <c r="GGM48" s="52"/>
      <c r="GGN48" s="52"/>
      <c r="GGO48" s="52"/>
      <c r="GGP48" s="52"/>
      <c r="GGQ48" s="52"/>
      <c r="GGR48" s="52"/>
      <c r="GGS48" s="52"/>
      <c r="GGT48" s="52"/>
      <c r="GGU48" s="52"/>
      <c r="GGV48" s="52"/>
      <c r="GGW48" s="52"/>
      <c r="GGX48" s="52"/>
      <c r="GGY48" s="52"/>
      <c r="GGZ48" s="52"/>
      <c r="GHA48" s="52"/>
      <c r="GHB48" s="52"/>
      <c r="GHC48" s="52"/>
      <c r="GHD48" s="52"/>
      <c r="GHE48" s="52"/>
      <c r="GHF48" s="52"/>
      <c r="GHG48" s="52"/>
      <c r="GHH48" s="52"/>
      <c r="GHI48" s="52"/>
      <c r="GHJ48" s="52"/>
      <c r="GHK48" s="52"/>
      <c r="GHL48" s="52"/>
      <c r="GHM48" s="52"/>
      <c r="GHN48" s="52"/>
      <c r="GHO48" s="52"/>
      <c r="GHP48" s="52"/>
      <c r="GHQ48" s="52"/>
      <c r="GHR48" s="52"/>
      <c r="GHS48" s="52"/>
      <c r="GHT48" s="52"/>
      <c r="GHU48" s="52"/>
      <c r="GHV48" s="52"/>
      <c r="GHW48" s="52"/>
      <c r="GHX48" s="52"/>
      <c r="GHY48" s="52"/>
      <c r="GHZ48" s="52"/>
      <c r="GIA48" s="52"/>
      <c r="GIB48" s="52"/>
      <c r="GIC48" s="52"/>
      <c r="GID48" s="52"/>
      <c r="GIE48" s="52"/>
      <c r="GIF48" s="52"/>
      <c r="GIG48" s="52"/>
      <c r="GIH48" s="52"/>
      <c r="GII48" s="52"/>
      <c r="GIJ48" s="52"/>
      <c r="GIK48" s="52"/>
      <c r="GIL48" s="52"/>
      <c r="GIM48" s="52"/>
      <c r="GIN48" s="52"/>
      <c r="GIO48" s="52"/>
      <c r="GIP48" s="52"/>
      <c r="GIQ48" s="52"/>
      <c r="GIR48" s="52"/>
      <c r="GIS48" s="52"/>
      <c r="GIT48" s="52"/>
      <c r="GIU48" s="52"/>
      <c r="GIV48" s="52"/>
      <c r="GIW48" s="52"/>
      <c r="GIX48" s="52"/>
      <c r="GIY48" s="52"/>
      <c r="GIZ48" s="52"/>
      <c r="GJA48" s="52"/>
      <c r="GJB48" s="52"/>
      <c r="GJC48" s="52"/>
      <c r="GJD48" s="52"/>
      <c r="GJE48" s="52"/>
      <c r="GJF48" s="52"/>
      <c r="GJG48" s="52"/>
      <c r="GJH48" s="52"/>
      <c r="GJI48" s="52"/>
      <c r="GJJ48" s="52"/>
      <c r="GJK48" s="52"/>
      <c r="GJL48" s="52"/>
      <c r="GJM48" s="52"/>
      <c r="GJN48" s="52"/>
      <c r="GJO48" s="52"/>
      <c r="GJP48" s="52"/>
      <c r="GJQ48" s="52"/>
      <c r="GJR48" s="52"/>
      <c r="GJS48" s="52"/>
      <c r="GJT48" s="52"/>
      <c r="GJU48" s="52"/>
      <c r="GJV48" s="52"/>
      <c r="GJW48" s="52"/>
      <c r="GJX48" s="52"/>
      <c r="GJY48" s="52"/>
      <c r="GJZ48" s="52"/>
      <c r="GKA48" s="52"/>
      <c r="GKB48" s="52"/>
      <c r="GKC48" s="52"/>
      <c r="GKD48" s="52"/>
      <c r="GKE48" s="52"/>
      <c r="GKF48" s="52"/>
      <c r="GKG48" s="52"/>
      <c r="GKH48" s="52"/>
      <c r="GKI48" s="52"/>
      <c r="GKJ48" s="52"/>
      <c r="GKK48" s="52"/>
      <c r="GKL48" s="52"/>
      <c r="GKM48" s="52"/>
      <c r="GKN48" s="52"/>
      <c r="GKO48" s="52"/>
      <c r="GKP48" s="52"/>
      <c r="GKQ48" s="52"/>
      <c r="GKR48" s="52"/>
      <c r="GKS48" s="52"/>
      <c r="GKT48" s="52"/>
      <c r="GKU48" s="52"/>
      <c r="GKV48" s="52"/>
      <c r="GKW48" s="52"/>
      <c r="GKX48" s="52"/>
      <c r="GKY48" s="52"/>
      <c r="GKZ48" s="52"/>
      <c r="GLA48" s="52"/>
      <c r="GLB48" s="52"/>
      <c r="GLC48" s="52"/>
      <c r="GLD48" s="52"/>
      <c r="GLE48" s="52"/>
      <c r="GLF48" s="52"/>
      <c r="GLG48" s="52"/>
      <c r="GLH48" s="52"/>
      <c r="GLI48" s="52"/>
      <c r="GLJ48" s="52"/>
      <c r="GLK48" s="52"/>
      <c r="GLL48" s="52"/>
      <c r="GLM48" s="52"/>
      <c r="GLN48" s="52"/>
      <c r="GLO48" s="52"/>
      <c r="GLP48" s="52"/>
      <c r="GLQ48" s="52"/>
      <c r="GLR48" s="52"/>
      <c r="GLS48" s="52"/>
      <c r="GLT48" s="52"/>
      <c r="GLU48" s="52"/>
      <c r="GLV48" s="52"/>
      <c r="GLW48" s="52"/>
      <c r="GLX48" s="52"/>
      <c r="GLY48" s="52"/>
      <c r="GLZ48" s="52"/>
      <c r="GMA48" s="52"/>
      <c r="GMB48" s="52"/>
      <c r="GMC48" s="52"/>
      <c r="GMD48" s="52"/>
      <c r="GME48" s="52"/>
      <c r="GMF48" s="52"/>
      <c r="GMG48" s="52"/>
      <c r="GMH48" s="52"/>
      <c r="GMI48" s="52"/>
      <c r="GMJ48" s="52"/>
      <c r="GMK48" s="52"/>
      <c r="GML48" s="52"/>
      <c r="GMM48" s="52"/>
      <c r="GMN48" s="52"/>
      <c r="GMO48" s="52"/>
      <c r="GMP48" s="52"/>
      <c r="GMQ48" s="52"/>
      <c r="GMR48" s="52"/>
      <c r="GMS48" s="52"/>
      <c r="GMT48" s="52"/>
      <c r="GMU48" s="52"/>
      <c r="GMV48" s="52"/>
      <c r="GMW48" s="52"/>
      <c r="GMX48" s="52"/>
      <c r="GMY48" s="52"/>
      <c r="GMZ48" s="52"/>
      <c r="GNA48" s="52"/>
      <c r="GNB48" s="52"/>
      <c r="GNC48" s="52"/>
      <c r="GND48" s="52"/>
      <c r="GNE48" s="52"/>
      <c r="GNF48" s="52"/>
      <c r="GNG48" s="52"/>
      <c r="GNH48" s="52"/>
      <c r="GNI48" s="52"/>
      <c r="GNJ48" s="52"/>
      <c r="GNK48" s="52"/>
      <c r="GNL48" s="52"/>
      <c r="GNM48" s="52"/>
      <c r="GNN48" s="52"/>
      <c r="GNO48" s="52"/>
      <c r="GNP48" s="52"/>
      <c r="GNQ48" s="52"/>
      <c r="GNR48" s="52"/>
      <c r="GNS48" s="52"/>
      <c r="GNT48" s="52"/>
      <c r="GNU48" s="52"/>
      <c r="GNV48" s="52"/>
      <c r="GNW48" s="52"/>
      <c r="GNX48" s="52"/>
      <c r="GNY48" s="52"/>
      <c r="GNZ48" s="52"/>
      <c r="GOA48" s="52"/>
      <c r="GOB48" s="52"/>
      <c r="GOC48" s="52"/>
      <c r="GOD48" s="52"/>
      <c r="GOE48" s="52"/>
      <c r="GOF48" s="52"/>
      <c r="GOG48" s="52"/>
      <c r="GOH48" s="52"/>
      <c r="GOI48" s="52"/>
      <c r="GOJ48" s="52"/>
      <c r="GOK48" s="52"/>
      <c r="GOL48" s="52"/>
      <c r="GOM48" s="52"/>
      <c r="GON48" s="52"/>
      <c r="GOO48" s="52"/>
      <c r="GOP48" s="52"/>
      <c r="GOQ48" s="52"/>
      <c r="GOR48" s="52"/>
      <c r="GOS48" s="52"/>
      <c r="GOT48" s="52"/>
      <c r="GOU48" s="52"/>
      <c r="GOV48" s="52"/>
      <c r="GOW48" s="52"/>
      <c r="GOX48" s="52"/>
      <c r="GOY48" s="52"/>
      <c r="GOZ48" s="52"/>
      <c r="GPA48" s="52"/>
      <c r="GPB48" s="52"/>
      <c r="GPC48" s="52"/>
      <c r="GPD48" s="52"/>
      <c r="GPE48" s="52"/>
      <c r="GPF48" s="52"/>
      <c r="GPG48" s="52"/>
      <c r="GPH48" s="52"/>
      <c r="GPI48" s="52"/>
      <c r="GPJ48" s="52"/>
      <c r="GPK48" s="52"/>
      <c r="GPL48" s="52"/>
      <c r="GPM48" s="52"/>
      <c r="GPN48" s="52"/>
      <c r="GPO48" s="52"/>
      <c r="GPP48" s="52"/>
      <c r="GPQ48" s="52"/>
      <c r="GPR48" s="52"/>
      <c r="GPS48" s="52"/>
      <c r="GPT48" s="52"/>
      <c r="GPU48" s="52"/>
      <c r="GPV48" s="52"/>
      <c r="GPW48" s="52"/>
      <c r="GPX48" s="52"/>
      <c r="GPY48" s="52"/>
      <c r="GPZ48" s="52"/>
      <c r="GQA48" s="52"/>
      <c r="GQB48" s="52"/>
      <c r="GQC48" s="52"/>
      <c r="GQD48" s="52"/>
      <c r="GQE48" s="52"/>
      <c r="GQF48" s="52"/>
      <c r="GQG48" s="52"/>
      <c r="GQH48" s="52"/>
      <c r="GQI48" s="52"/>
      <c r="GQJ48" s="52"/>
      <c r="GQK48" s="52"/>
      <c r="GQL48" s="52"/>
      <c r="GQM48" s="52"/>
      <c r="GQN48" s="52"/>
      <c r="GQO48" s="52"/>
      <c r="GQP48" s="52"/>
      <c r="GQQ48" s="52"/>
      <c r="GQR48" s="52"/>
      <c r="GQS48" s="52"/>
      <c r="GQT48" s="52"/>
      <c r="GQU48" s="52"/>
      <c r="GQV48" s="52"/>
      <c r="GQW48" s="52"/>
      <c r="GQX48" s="52"/>
      <c r="GQY48" s="52"/>
      <c r="GQZ48" s="52"/>
      <c r="GRA48" s="52"/>
      <c r="GRB48" s="52"/>
      <c r="GRC48" s="52"/>
      <c r="GRD48" s="52"/>
      <c r="GRE48" s="52"/>
      <c r="GRF48" s="52"/>
      <c r="GRG48" s="52"/>
      <c r="GRH48" s="52"/>
      <c r="GRI48" s="52"/>
      <c r="GRJ48" s="52"/>
      <c r="GRK48" s="52"/>
      <c r="GRL48" s="52"/>
      <c r="GRM48" s="52"/>
      <c r="GRN48" s="52"/>
      <c r="GRO48" s="52"/>
      <c r="GRP48" s="52"/>
      <c r="GRQ48" s="52"/>
      <c r="GRR48" s="52"/>
      <c r="GRS48" s="52"/>
      <c r="GRT48" s="52"/>
      <c r="GRU48" s="52"/>
      <c r="GRV48" s="52"/>
      <c r="GRW48" s="52"/>
      <c r="GRX48" s="52"/>
      <c r="GRY48" s="52"/>
      <c r="GRZ48" s="52"/>
      <c r="GSA48" s="52"/>
      <c r="GSB48" s="52"/>
      <c r="GSC48" s="52"/>
      <c r="GSD48" s="52"/>
      <c r="GSE48" s="52"/>
      <c r="GSF48" s="52"/>
      <c r="GSG48" s="52"/>
      <c r="GSH48" s="52"/>
      <c r="GSI48" s="52"/>
      <c r="GSJ48" s="52"/>
      <c r="GSK48" s="52"/>
      <c r="GSL48" s="52"/>
      <c r="GSM48" s="52"/>
      <c r="GSN48" s="52"/>
      <c r="GSO48" s="52"/>
      <c r="GSP48" s="52"/>
      <c r="GSQ48" s="52"/>
      <c r="GSR48" s="52"/>
      <c r="GSS48" s="52"/>
      <c r="GST48" s="52"/>
      <c r="GSU48" s="52"/>
      <c r="GSV48" s="52"/>
      <c r="GSW48" s="52"/>
      <c r="GSX48" s="52"/>
      <c r="GSY48" s="52"/>
      <c r="GSZ48" s="52"/>
      <c r="GTA48" s="52"/>
      <c r="GTB48" s="52"/>
      <c r="GTC48" s="52"/>
      <c r="GTD48" s="52"/>
      <c r="GTE48" s="52"/>
      <c r="GTF48" s="52"/>
      <c r="GTG48" s="52"/>
      <c r="GTH48" s="52"/>
      <c r="GTI48" s="52"/>
      <c r="GTJ48" s="52"/>
      <c r="GTK48" s="52"/>
      <c r="GTL48" s="52"/>
      <c r="GTM48" s="52"/>
      <c r="GTN48" s="52"/>
      <c r="GTO48" s="52"/>
      <c r="GTP48" s="52"/>
      <c r="GTQ48" s="52"/>
      <c r="GTR48" s="52"/>
      <c r="GTS48" s="52"/>
      <c r="GTT48" s="52"/>
      <c r="GTU48" s="52"/>
      <c r="GTV48" s="52"/>
      <c r="GTW48" s="52"/>
      <c r="GTX48" s="52"/>
      <c r="GTY48" s="52"/>
      <c r="GTZ48" s="52"/>
      <c r="GUA48" s="52"/>
      <c r="GUB48" s="52"/>
      <c r="GUC48" s="52"/>
      <c r="GUD48" s="52"/>
      <c r="GUE48" s="52"/>
      <c r="GUF48" s="52"/>
      <c r="GUG48" s="52"/>
      <c r="GUH48" s="52"/>
      <c r="GUI48" s="52"/>
      <c r="GUJ48" s="52"/>
      <c r="GUK48" s="52"/>
      <c r="GUL48" s="52"/>
      <c r="GUM48" s="52"/>
      <c r="GUN48" s="52"/>
      <c r="GUO48" s="52"/>
      <c r="GUP48" s="52"/>
      <c r="GUQ48" s="52"/>
      <c r="GUR48" s="52"/>
      <c r="GUS48" s="52"/>
      <c r="GUT48" s="52"/>
      <c r="GUU48" s="52"/>
      <c r="GUV48" s="52"/>
      <c r="GUW48" s="52"/>
      <c r="GUX48" s="52"/>
      <c r="GUY48" s="52"/>
      <c r="GUZ48" s="52"/>
      <c r="GVA48" s="52"/>
      <c r="GVB48" s="52"/>
      <c r="GVC48" s="52"/>
      <c r="GVD48" s="52"/>
      <c r="GVE48" s="52"/>
      <c r="GVF48" s="52"/>
      <c r="GVG48" s="52"/>
      <c r="GVH48" s="52"/>
      <c r="GVI48" s="52"/>
      <c r="GVJ48" s="52"/>
      <c r="GVK48" s="52"/>
      <c r="GVL48" s="52"/>
      <c r="GVM48" s="52"/>
      <c r="GVN48" s="52"/>
      <c r="GVO48" s="52"/>
      <c r="GVP48" s="52"/>
      <c r="GVQ48" s="52"/>
      <c r="GVR48" s="52"/>
      <c r="GVS48" s="52"/>
      <c r="GVT48" s="52"/>
      <c r="GVU48" s="52"/>
      <c r="GVV48" s="52"/>
      <c r="GVW48" s="52"/>
      <c r="GVX48" s="52"/>
      <c r="GVY48" s="52"/>
      <c r="GVZ48" s="52"/>
      <c r="GWA48" s="52"/>
      <c r="GWB48" s="52"/>
      <c r="GWC48" s="52"/>
      <c r="GWD48" s="52"/>
      <c r="GWE48" s="52"/>
      <c r="GWF48" s="52"/>
      <c r="GWG48" s="52"/>
      <c r="GWH48" s="52"/>
      <c r="GWI48" s="52"/>
      <c r="GWJ48" s="52"/>
      <c r="GWK48" s="52"/>
      <c r="GWL48" s="52"/>
      <c r="GWM48" s="52"/>
      <c r="GWN48" s="52"/>
      <c r="GWO48" s="52"/>
      <c r="GWP48" s="52"/>
      <c r="GWQ48" s="52"/>
      <c r="GWR48" s="52"/>
      <c r="GWS48" s="52"/>
      <c r="GWT48" s="52"/>
      <c r="GWU48" s="52"/>
      <c r="GWV48" s="52"/>
      <c r="GWW48" s="52"/>
      <c r="GWX48" s="52"/>
      <c r="GWY48" s="52"/>
      <c r="GWZ48" s="52"/>
      <c r="GXA48" s="52"/>
      <c r="GXB48" s="52"/>
      <c r="GXC48" s="52"/>
      <c r="GXD48" s="52"/>
      <c r="GXE48" s="52"/>
      <c r="GXF48" s="52"/>
      <c r="GXG48" s="52"/>
      <c r="GXH48" s="52"/>
      <c r="GXI48" s="52"/>
      <c r="GXJ48" s="52"/>
      <c r="GXK48" s="52"/>
      <c r="GXL48" s="52"/>
      <c r="GXM48" s="52"/>
      <c r="GXN48" s="52"/>
      <c r="GXO48" s="52"/>
      <c r="GXP48" s="52"/>
      <c r="GXQ48" s="52"/>
      <c r="GXR48" s="52"/>
      <c r="GXS48" s="52"/>
      <c r="GXT48" s="52"/>
      <c r="GXU48" s="52"/>
      <c r="GXV48" s="52"/>
      <c r="GXW48" s="52"/>
      <c r="GXX48" s="52"/>
      <c r="GXY48" s="52"/>
      <c r="GXZ48" s="52"/>
      <c r="GYA48" s="52"/>
      <c r="GYB48" s="52"/>
      <c r="GYC48" s="52"/>
      <c r="GYD48" s="52"/>
      <c r="GYE48" s="52"/>
      <c r="GYF48" s="52"/>
      <c r="GYG48" s="52"/>
      <c r="GYH48" s="52"/>
      <c r="GYI48" s="52"/>
      <c r="GYJ48" s="52"/>
      <c r="GYK48" s="52"/>
      <c r="GYL48" s="52"/>
      <c r="GYM48" s="52"/>
      <c r="GYN48" s="52"/>
      <c r="GYO48" s="52"/>
      <c r="GYP48" s="52"/>
      <c r="GYQ48" s="52"/>
      <c r="GYR48" s="52"/>
      <c r="GYS48" s="52"/>
      <c r="GYT48" s="52"/>
      <c r="GYU48" s="52"/>
      <c r="GYV48" s="52"/>
      <c r="GYW48" s="52"/>
      <c r="GYX48" s="52"/>
      <c r="GYY48" s="52"/>
      <c r="GYZ48" s="52"/>
      <c r="GZA48" s="52"/>
      <c r="GZB48" s="52"/>
      <c r="GZC48" s="52"/>
      <c r="GZD48" s="52"/>
      <c r="GZE48" s="52"/>
      <c r="GZF48" s="52"/>
      <c r="GZG48" s="52"/>
      <c r="GZH48" s="52"/>
      <c r="GZI48" s="52"/>
      <c r="GZJ48" s="52"/>
      <c r="GZK48" s="52"/>
      <c r="GZL48" s="52"/>
      <c r="GZM48" s="52"/>
      <c r="GZN48" s="52"/>
      <c r="GZO48" s="52"/>
      <c r="GZP48" s="52"/>
      <c r="GZQ48" s="52"/>
      <c r="GZR48" s="52"/>
      <c r="GZS48" s="52"/>
      <c r="GZT48" s="52"/>
      <c r="GZU48" s="52"/>
      <c r="GZV48" s="52"/>
      <c r="GZW48" s="52"/>
      <c r="GZX48" s="52"/>
      <c r="GZY48" s="52"/>
      <c r="GZZ48" s="52"/>
      <c r="HAA48" s="52"/>
      <c r="HAB48" s="52"/>
      <c r="HAC48" s="52"/>
      <c r="HAD48" s="52"/>
      <c r="HAE48" s="52"/>
      <c r="HAF48" s="52"/>
      <c r="HAG48" s="52"/>
      <c r="HAH48" s="52"/>
      <c r="HAI48" s="52"/>
      <c r="HAJ48" s="52"/>
      <c r="HAK48" s="52"/>
      <c r="HAL48" s="52"/>
      <c r="HAM48" s="52"/>
      <c r="HAN48" s="52"/>
      <c r="HAO48" s="52"/>
      <c r="HAP48" s="52"/>
      <c r="HAQ48" s="52"/>
      <c r="HAR48" s="52"/>
      <c r="HAS48" s="52"/>
      <c r="HAT48" s="52"/>
      <c r="HAU48" s="52"/>
      <c r="HAV48" s="52"/>
      <c r="HAW48" s="52"/>
      <c r="HAX48" s="52"/>
      <c r="HAY48" s="52"/>
      <c r="HAZ48" s="52"/>
      <c r="HBA48" s="52"/>
      <c r="HBB48" s="52"/>
      <c r="HBC48" s="52"/>
      <c r="HBD48" s="52"/>
      <c r="HBE48" s="52"/>
      <c r="HBF48" s="52"/>
      <c r="HBG48" s="52"/>
      <c r="HBH48" s="52"/>
      <c r="HBI48" s="52"/>
      <c r="HBJ48" s="52"/>
      <c r="HBK48" s="52"/>
      <c r="HBL48" s="52"/>
      <c r="HBM48" s="52"/>
      <c r="HBN48" s="52"/>
      <c r="HBO48" s="52"/>
      <c r="HBP48" s="52"/>
      <c r="HBQ48" s="52"/>
      <c r="HBR48" s="52"/>
      <c r="HBS48" s="52"/>
      <c r="HBT48" s="52"/>
      <c r="HBU48" s="52"/>
      <c r="HBV48" s="52"/>
      <c r="HBW48" s="52"/>
      <c r="HBX48" s="52"/>
      <c r="HBY48" s="52"/>
      <c r="HBZ48" s="52"/>
      <c r="HCA48" s="52"/>
      <c r="HCB48" s="52"/>
      <c r="HCC48" s="52"/>
      <c r="HCD48" s="52"/>
      <c r="HCE48" s="52"/>
      <c r="HCF48" s="52"/>
      <c r="HCG48" s="52"/>
      <c r="HCH48" s="52"/>
      <c r="HCI48" s="52"/>
      <c r="HCJ48" s="52"/>
      <c r="HCK48" s="52"/>
      <c r="HCL48" s="52"/>
      <c r="HCM48" s="52"/>
      <c r="HCN48" s="52"/>
      <c r="HCO48" s="52"/>
      <c r="HCP48" s="52"/>
      <c r="HCQ48" s="52"/>
      <c r="HCR48" s="52"/>
      <c r="HCS48" s="52"/>
      <c r="HCT48" s="52"/>
      <c r="HCU48" s="52"/>
      <c r="HCV48" s="52"/>
      <c r="HCW48" s="52"/>
      <c r="HCX48" s="52"/>
      <c r="HCY48" s="52"/>
      <c r="HCZ48" s="52"/>
      <c r="HDA48" s="52"/>
      <c r="HDB48" s="52"/>
      <c r="HDC48" s="52"/>
      <c r="HDD48" s="52"/>
      <c r="HDE48" s="52"/>
      <c r="HDF48" s="52"/>
      <c r="HDG48" s="52"/>
      <c r="HDH48" s="52"/>
      <c r="HDI48" s="52"/>
      <c r="HDJ48" s="52"/>
      <c r="HDK48" s="52"/>
      <c r="HDL48" s="52"/>
      <c r="HDM48" s="52"/>
      <c r="HDN48" s="52"/>
      <c r="HDO48" s="52"/>
      <c r="HDP48" s="52"/>
      <c r="HDQ48" s="52"/>
      <c r="HDR48" s="52"/>
      <c r="HDS48" s="52"/>
      <c r="HDT48" s="52"/>
      <c r="HDU48" s="52"/>
      <c r="HDV48" s="52"/>
      <c r="HDW48" s="52"/>
      <c r="HDX48" s="52"/>
      <c r="HDY48" s="52"/>
      <c r="HDZ48" s="52"/>
      <c r="HEA48" s="52"/>
      <c r="HEB48" s="52"/>
      <c r="HEC48" s="52"/>
      <c r="HED48" s="52"/>
      <c r="HEE48" s="52"/>
      <c r="HEF48" s="52"/>
      <c r="HEG48" s="52"/>
      <c r="HEH48" s="52"/>
      <c r="HEI48" s="52"/>
      <c r="HEJ48" s="52"/>
      <c r="HEK48" s="52"/>
      <c r="HEL48" s="52"/>
      <c r="HEM48" s="52"/>
      <c r="HEN48" s="52"/>
      <c r="HEO48" s="52"/>
      <c r="HEP48" s="52"/>
      <c r="HEQ48" s="52"/>
      <c r="HER48" s="52"/>
      <c r="HES48" s="52"/>
      <c r="HET48" s="52"/>
      <c r="HEU48" s="52"/>
      <c r="HEV48" s="52"/>
      <c r="HEW48" s="52"/>
      <c r="HEX48" s="52"/>
      <c r="HEY48" s="52"/>
      <c r="HEZ48" s="52"/>
      <c r="HFA48" s="52"/>
      <c r="HFB48" s="52"/>
      <c r="HFC48" s="52"/>
      <c r="HFD48" s="52"/>
      <c r="HFE48" s="52"/>
      <c r="HFF48" s="52"/>
      <c r="HFG48" s="52"/>
      <c r="HFH48" s="52"/>
      <c r="HFI48" s="52"/>
      <c r="HFJ48" s="52"/>
      <c r="HFK48" s="52"/>
      <c r="HFL48" s="52"/>
      <c r="HFM48" s="52"/>
      <c r="HFN48" s="52"/>
      <c r="HFO48" s="52"/>
      <c r="HFP48" s="52"/>
      <c r="HFQ48" s="52"/>
      <c r="HFR48" s="52"/>
      <c r="HFS48" s="52"/>
      <c r="HFT48" s="52"/>
      <c r="HFU48" s="52"/>
      <c r="HFV48" s="52"/>
      <c r="HFW48" s="52"/>
      <c r="HFX48" s="52"/>
      <c r="HFY48" s="52"/>
      <c r="HFZ48" s="52"/>
      <c r="HGA48" s="52"/>
      <c r="HGB48" s="52"/>
      <c r="HGC48" s="52"/>
      <c r="HGD48" s="52"/>
      <c r="HGE48" s="52"/>
      <c r="HGF48" s="52"/>
      <c r="HGG48" s="52"/>
      <c r="HGH48" s="52"/>
      <c r="HGI48" s="52"/>
      <c r="HGJ48" s="52"/>
      <c r="HGK48" s="52"/>
      <c r="HGL48" s="52"/>
      <c r="HGM48" s="52"/>
      <c r="HGN48" s="52"/>
      <c r="HGO48" s="52"/>
      <c r="HGP48" s="52"/>
      <c r="HGQ48" s="52"/>
      <c r="HGR48" s="52"/>
      <c r="HGS48" s="52"/>
      <c r="HGT48" s="52"/>
      <c r="HGU48" s="52"/>
      <c r="HGV48" s="52"/>
      <c r="HGW48" s="52"/>
      <c r="HGX48" s="52"/>
      <c r="HGY48" s="52"/>
      <c r="HGZ48" s="52"/>
      <c r="HHA48" s="52"/>
      <c r="HHB48" s="52"/>
      <c r="HHC48" s="52"/>
      <c r="HHD48" s="52"/>
      <c r="HHE48" s="52"/>
      <c r="HHF48" s="52"/>
      <c r="HHG48" s="52"/>
      <c r="HHH48" s="52"/>
      <c r="HHI48" s="52"/>
      <c r="HHJ48" s="52"/>
      <c r="HHK48" s="52"/>
      <c r="HHL48" s="52"/>
      <c r="HHM48" s="52"/>
      <c r="HHN48" s="52"/>
      <c r="HHO48" s="52"/>
      <c r="HHP48" s="52"/>
      <c r="HHQ48" s="52"/>
      <c r="HHR48" s="52"/>
      <c r="HHS48" s="52"/>
      <c r="HHT48" s="52"/>
      <c r="HHU48" s="52"/>
      <c r="HHV48" s="52"/>
      <c r="HHW48" s="52"/>
      <c r="HHX48" s="52"/>
      <c r="HHY48" s="52"/>
      <c r="HHZ48" s="52"/>
      <c r="HIA48" s="52"/>
      <c r="HIB48" s="52"/>
      <c r="HIC48" s="52"/>
      <c r="HID48" s="52"/>
      <c r="HIE48" s="52"/>
      <c r="HIF48" s="52"/>
      <c r="HIG48" s="52"/>
      <c r="HIH48" s="52"/>
      <c r="HII48" s="52"/>
      <c r="HIJ48" s="52"/>
      <c r="HIK48" s="52"/>
      <c r="HIL48" s="52"/>
      <c r="HIM48" s="52"/>
      <c r="HIN48" s="52"/>
      <c r="HIO48" s="52"/>
      <c r="HIP48" s="52"/>
      <c r="HIQ48" s="52"/>
      <c r="HIR48" s="52"/>
      <c r="HIS48" s="52"/>
      <c r="HIT48" s="52"/>
      <c r="HIU48" s="52"/>
      <c r="HIV48" s="52"/>
      <c r="HIW48" s="52"/>
      <c r="HIX48" s="52"/>
      <c r="HIY48" s="52"/>
      <c r="HIZ48" s="52"/>
      <c r="HJA48" s="52"/>
      <c r="HJB48" s="52"/>
      <c r="HJC48" s="52"/>
      <c r="HJD48" s="52"/>
      <c r="HJE48" s="52"/>
      <c r="HJF48" s="52"/>
      <c r="HJG48" s="52"/>
      <c r="HJH48" s="52"/>
      <c r="HJI48" s="52"/>
      <c r="HJJ48" s="52"/>
      <c r="HJK48" s="52"/>
      <c r="HJL48" s="52"/>
      <c r="HJM48" s="52"/>
      <c r="HJN48" s="52"/>
      <c r="HJO48" s="52"/>
      <c r="HJP48" s="52"/>
      <c r="HJQ48" s="52"/>
      <c r="HJR48" s="52"/>
      <c r="HJS48" s="52"/>
      <c r="HJT48" s="52"/>
      <c r="HJU48" s="52"/>
      <c r="HJV48" s="52"/>
      <c r="HJW48" s="52"/>
      <c r="HJX48" s="52"/>
      <c r="HJY48" s="52"/>
      <c r="HJZ48" s="52"/>
      <c r="HKA48" s="52"/>
      <c r="HKB48" s="52"/>
      <c r="HKC48" s="52"/>
      <c r="HKD48" s="52"/>
      <c r="HKE48" s="52"/>
      <c r="HKF48" s="52"/>
      <c r="HKG48" s="52"/>
      <c r="HKH48" s="52"/>
      <c r="HKI48" s="52"/>
      <c r="HKJ48" s="52"/>
      <c r="HKK48" s="52"/>
      <c r="HKL48" s="52"/>
      <c r="HKM48" s="52"/>
      <c r="HKN48" s="52"/>
      <c r="HKO48" s="52"/>
      <c r="HKP48" s="52"/>
      <c r="HKQ48" s="52"/>
      <c r="HKR48" s="52"/>
      <c r="HKS48" s="52"/>
      <c r="HKT48" s="52"/>
      <c r="HKU48" s="52"/>
      <c r="HKV48" s="52"/>
      <c r="HKW48" s="52"/>
      <c r="HKX48" s="52"/>
      <c r="HKY48" s="52"/>
      <c r="HKZ48" s="52"/>
      <c r="HLA48" s="52"/>
      <c r="HLB48" s="52"/>
      <c r="HLC48" s="52"/>
      <c r="HLD48" s="52"/>
      <c r="HLE48" s="52"/>
      <c r="HLF48" s="52"/>
      <c r="HLG48" s="52"/>
      <c r="HLH48" s="52"/>
      <c r="HLI48" s="52"/>
      <c r="HLJ48" s="52"/>
      <c r="HLK48" s="52"/>
      <c r="HLL48" s="52"/>
      <c r="HLM48" s="52"/>
      <c r="HLN48" s="52"/>
      <c r="HLO48" s="52"/>
      <c r="HLP48" s="52"/>
      <c r="HLQ48" s="52"/>
      <c r="HLR48" s="52"/>
      <c r="HLS48" s="52"/>
      <c r="HLT48" s="52"/>
      <c r="HLU48" s="52"/>
      <c r="HLV48" s="52"/>
      <c r="HLW48" s="52"/>
      <c r="HLX48" s="52"/>
      <c r="HLY48" s="52"/>
      <c r="HLZ48" s="52"/>
      <c r="HMA48" s="52"/>
      <c r="HMB48" s="52"/>
      <c r="HMC48" s="52"/>
      <c r="HMD48" s="52"/>
      <c r="HME48" s="52"/>
      <c r="HMF48" s="52"/>
      <c r="HMG48" s="52"/>
      <c r="HMH48" s="52"/>
      <c r="HMI48" s="52"/>
      <c r="HMJ48" s="52"/>
      <c r="HMK48" s="52"/>
      <c r="HML48" s="52"/>
      <c r="HMM48" s="52"/>
      <c r="HMN48" s="52"/>
      <c r="HMO48" s="52"/>
      <c r="HMP48" s="52"/>
      <c r="HMQ48" s="52"/>
      <c r="HMR48" s="52"/>
      <c r="HMS48" s="52"/>
      <c r="HMT48" s="52"/>
      <c r="HMU48" s="52"/>
      <c r="HMV48" s="52"/>
      <c r="HMW48" s="52"/>
      <c r="HMX48" s="52"/>
      <c r="HMY48" s="52"/>
      <c r="HMZ48" s="52"/>
      <c r="HNA48" s="52"/>
      <c r="HNB48" s="52"/>
      <c r="HNC48" s="52"/>
      <c r="HND48" s="52"/>
      <c r="HNE48" s="52"/>
      <c r="HNF48" s="52"/>
      <c r="HNG48" s="52"/>
      <c r="HNH48" s="52"/>
      <c r="HNI48" s="52"/>
      <c r="HNJ48" s="52"/>
      <c r="HNK48" s="52"/>
      <c r="HNL48" s="52"/>
      <c r="HNM48" s="52"/>
      <c r="HNN48" s="52"/>
      <c r="HNO48" s="52"/>
      <c r="HNP48" s="52"/>
      <c r="HNQ48" s="52"/>
      <c r="HNR48" s="52"/>
      <c r="HNS48" s="52"/>
      <c r="HNT48" s="52"/>
      <c r="HNU48" s="52"/>
      <c r="HNV48" s="52"/>
      <c r="HNW48" s="52"/>
      <c r="HNX48" s="52"/>
      <c r="HNY48" s="52"/>
      <c r="HNZ48" s="52"/>
      <c r="HOA48" s="52"/>
      <c r="HOB48" s="52"/>
      <c r="HOC48" s="52"/>
      <c r="HOD48" s="52"/>
      <c r="HOE48" s="52"/>
      <c r="HOF48" s="52"/>
      <c r="HOG48" s="52"/>
      <c r="HOH48" s="52"/>
      <c r="HOI48" s="52"/>
      <c r="HOJ48" s="52"/>
      <c r="HOK48" s="52"/>
      <c r="HOL48" s="52"/>
      <c r="HOM48" s="52"/>
      <c r="HON48" s="52"/>
      <c r="HOO48" s="52"/>
      <c r="HOP48" s="52"/>
      <c r="HOQ48" s="52"/>
      <c r="HOR48" s="52"/>
      <c r="HOS48" s="52"/>
      <c r="HOT48" s="52"/>
      <c r="HOU48" s="52"/>
      <c r="HOV48" s="52"/>
      <c r="HOW48" s="52"/>
      <c r="HOX48" s="52"/>
      <c r="HOY48" s="52"/>
      <c r="HOZ48" s="52"/>
      <c r="HPA48" s="52"/>
      <c r="HPB48" s="52"/>
      <c r="HPC48" s="52"/>
      <c r="HPD48" s="52"/>
      <c r="HPE48" s="52"/>
      <c r="HPF48" s="52"/>
      <c r="HPG48" s="52"/>
      <c r="HPH48" s="52"/>
      <c r="HPI48" s="52"/>
      <c r="HPJ48" s="52"/>
      <c r="HPK48" s="52"/>
      <c r="HPL48" s="52"/>
      <c r="HPM48" s="52"/>
      <c r="HPN48" s="52"/>
      <c r="HPO48" s="52"/>
      <c r="HPP48" s="52"/>
      <c r="HPQ48" s="52"/>
      <c r="HPR48" s="52"/>
      <c r="HPS48" s="52"/>
      <c r="HPT48" s="52"/>
      <c r="HPU48" s="52"/>
      <c r="HPV48" s="52"/>
      <c r="HPW48" s="52"/>
      <c r="HPX48" s="52"/>
      <c r="HPY48" s="52"/>
      <c r="HPZ48" s="52"/>
      <c r="HQA48" s="52"/>
      <c r="HQB48" s="52"/>
      <c r="HQC48" s="52"/>
      <c r="HQD48" s="52"/>
      <c r="HQE48" s="52"/>
      <c r="HQF48" s="52"/>
      <c r="HQG48" s="52"/>
      <c r="HQH48" s="52"/>
      <c r="HQI48" s="52"/>
      <c r="HQJ48" s="52"/>
      <c r="HQK48" s="52"/>
      <c r="HQL48" s="52"/>
      <c r="HQM48" s="52"/>
      <c r="HQN48" s="52"/>
      <c r="HQO48" s="52"/>
      <c r="HQP48" s="52"/>
      <c r="HQQ48" s="52"/>
      <c r="HQR48" s="52"/>
      <c r="HQS48" s="52"/>
      <c r="HQT48" s="52"/>
      <c r="HQU48" s="52"/>
      <c r="HQV48" s="52"/>
      <c r="HQW48" s="52"/>
      <c r="HQX48" s="52"/>
      <c r="HQY48" s="52"/>
      <c r="HQZ48" s="52"/>
      <c r="HRA48" s="52"/>
      <c r="HRB48" s="52"/>
      <c r="HRC48" s="52"/>
      <c r="HRD48" s="52"/>
      <c r="HRE48" s="52"/>
      <c r="HRF48" s="52"/>
      <c r="HRG48" s="52"/>
      <c r="HRH48" s="52"/>
      <c r="HRI48" s="52"/>
      <c r="HRJ48" s="52"/>
      <c r="HRK48" s="52"/>
      <c r="HRL48" s="52"/>
      <c r="HRM48" s="52"/>
      <c r="HRN48" s="52"/>
      <c r="HRO48" s="52"/>
      <c r="HRP48" s="52"/>
      <c r="HRQ48" s="52"/>
      <c r="HRR48" s="52"/>
      <c r="HRS48" s="52"/>
      <c r="HRT48" s="52"/>
      <c r="HRU48" s="52"/>
      <c r="HRV48" s="52"/>
      <c r="HRW48" s="52"/>
      <c r="HRX48" s="52"/>
      <c r="HRY48" s="52"/>
      <c r="HRZ48" s="52"/>
      <c r="HSA48" s="52"/>
      <c r="HSB48" s="52"/>
      <c r="HSC48" s="52"/>
      <c r="HSD48" s="52"/>
      <c r="HSE48" s="52"/>
      <c r="HSF48" s="52"/>
      <c r="HSG48" s="52"/>
      <c r="HSH48" s="52"/>
      <c r="HSI48" s="52"/>
      <c r="HSJ48" s="52"/>
      <c r="HSK48" s="52"/>
      <c r="HSL48" s="52"/>
      <c r="HSM48" s="52"/>
      <c r="HSN48" s="52"/>
      <c r="HSO48" s="52"/>
      <c r="HSP48" s="52"/>
      <c r="HSQ48" s="52"/>
      <c r="HSR48" s="52"/>
      <c r="HSS48" s="52"/>
      <c r="HST48" s="52"/>
      <c r="HSU48" s="52"/>
      <c r="HSV48" s="52"/>
      <c r="HSW48" s="52"/>
      <c r="HSX48" s="52"/>
      <c r="HSY48" s="52"/>
      <c r="HSZ48" s="52"/>
      <c r="HTA48" s="52"/>
      <c r="HTB48" s="52"/>
      <c r="HTC48" s="52"/>
      <c r="HTD48" s="52"/>
      <c r="HTE48" s="52"/>
      <c r="HTF48" s="52"/>
      <c r="HTG48" s="52"/>
      <c r="HTH48" s="52"/>
      <c r="HTI48" s="52"/>
      <c r="HTJ48" s="52"/>
      <c r="HTK48" s="52"/>
      <c r="HTL48" s="52"/>
      <c r="HTM48" s="52"/>
      <c r="HTN48" s="52"/>
      <c r="HTO48" s="52"/>
      <c r="HTP48" s="52"/>
      <c r="HTQ48" s="52"/>
      <c r="HTR48" s="52"/>
      <c r="HTS48" s="52"/>
      <c r="HTT48" s="52"/>
      <c r="HTU48" s="52"/>
      <c r="HTV48" s="52"/>
      <c r="HTW48" s="52"/>
      <c r="HTX48" s="52"/>
      <c r="HTY48" s="52"/>
      <c r="HTZ48" s="52"/>
      <c r="HUA48" s="52"/>
      <c r="HUB48" s="52"/>
      <c r="HUC48" s="52"/>
      <c r="HUD48" s="52"/>
      <c r="HUE48" s="52"/>
      <c r="HUF48" s="52"/>
      <c r="HUG48" s="52"/>
      <c r="HUH48" s="52"/>
      <c r="HUI48" s="52"/>
      <c r="HUJ48" s="52"/>
      <c r="HUK48" s="52"/>
      <c r="HUL48" s="52"/>
      <c r="HUM48" s="52"/>
      <c r="HUN48" s="52"/>
      <c r="HUO48" s="52"/>
      <c r="HUP48" s="52"/>
      <c r="HUQ48" s="52"/>
      <c r="HUR48" s="52"/>
      <c r="HUS48" s="52"/>
      <c r="HUT48" s="52"/>
      <c r="HUU48" s="52"/>
      <c r="HUV48" s="52"/>
      <c r="HUW48" s="52"/>
      <c r="HUX48" s="52"/>
      <c r="HUY48" s="52"/>
      <c r="HUZ48" s="52"/>
      <c r="HVA48" s="52"/>
      <c r="HVB48" s="52"/>
      <c r="HVC48" s="52"/>
      <c r="HVD48" s="52"/>
      <c r="HVE48" s="52"/>
      <c r="HVF48" s="52"/>
      <c r="HVG48" s="52"/>
      <c r="HVH48" s="52"/>
      <c r="HVI48" s="52"/>
      <c r="HVJ48" s="52"/>
      <c r="HVK48" s="52"/>
      <c r="HVL48" s="52"/>
      <c r="HVM48" s="52"/>
      <c r="HVN48" s="52"/>
      <c r="HVO48" s="52"/>
      <c r="HVP48" s="52"/>
      <c r="HVQ48" s="52"/>
      <c r="HVR48" s="52"/>
      <c r="HVS48" s="52"/>
      <c r="HVT48" s="52"/>
      <c r="HVU48" s="52"/>
      <c r="HVV48" s="52"/>
      <c r="HVW48" s="52"/>
      <c r="HVX48" s="52"/>
      <c r="HVY48" s="52"/>
      <c r="HVZ48" s="52"/>
      <c r="HWA48" s="52"/>
      <c r="HWB48" s="52"/>
      <c r="HWC48" s="52"/>
      <c r="HWD48" s="52"/>
      <c r="HWE48" s="52"/>
      <c r="HWF48" s="52"/>
      <c r="HWG48" s="52"/>
      <c r="HWH48" s="52"/>
      <c r="HWI48" s="52"/>
      <c r="HWJ48" s="52"/>
      <c r="HWK48" s="52"/>
      <c r="HWL48" s="52"/>
      <c r="HWM48" s="52"/>
      <c r="HWN48" s="52"/>
      <c r="HWO48" s="52"/>
      <c r="HWP48" s="52"/>
      <c r="HWQ48" s="52"/>
      <c r="HWR48" s="52"/>
      <c r="HWS48" s="52"/>
      <c r="HWT48" s="52"/>
      <c r="HWU48" s="52"/>
      <c r="HWV48" s="52"/>
      <c r="HWW48" s="52"/>
      <c r="HWX48" s="52"/>
      <c r="HWY48" s="52"/>
      <c r="HWZ48" s="52"/>
      <c r="HXA48" s="52"/>
      <c r="HXB48" s="52"/>
      <c r="HXC48" s="52"/>
      <c r="HXD48" s="52"/>
      <c r="HXE48" s="52"/>
      <c r="HXF48" s="52"/>
      <c r="HXG48" s="52"/>
      <c r="HXH48" s="52"/>
      <c r="HXI48" s="52"/>
      <c r="HXJ48" s="52"/>
      <c r="HXK48" s="52"/>
      <c r="HXL48" s="52"/>
      <c r="HXM48" s="52"/>
      <c r="HXN48" s="52"/>
      <c r="HXO48" s="52"/>
      <c r="HXP48" s="52"/>
      <c r="HXQ48" s="52"/>
      <c r="HXR48" s="52"/>
      <c r="HXS48" s="52"/>
      <c r="HXT48" s="52"/>
      <c r="HXU48" s="52"/>
      <c r="HXV48" s="52"/>
      <c r="HXW48" s="52"/>
      <c r="HXX48" s="52"/>
      <c r="HXY48" s="52"/>
      <c r="HXZ48" s="52"/>
      <c r="HYA48" s="52"/>
      <c r="HYB48" s="52"/>
      <c r="HYC48" s="52"/>
      <c r="HYD48" s="52"/>
      <c r="HYE48" s="52"/>
      <c r="HYF48" s="52"/>
      <c r="HYG48" s="52"/>
      <c r="HYH48" s="52"/>
      <c r="HYI48" s="52"/>
      <c r="HYJ48" s="52"/>
      <c r="HYK48" s="52"/>
      <c r="HYL48" s="52"/>
      <c r="HYM48" s="52"/>
      <c r="HYN48" s="52"/>
      <c r="HYO48" s="52"/>
      <c r="HYP48" s="52"/>
      <c r="HYQ48" s="52"/>
      <c r="HYR48" s="52"/>
      <c r="HYS48" s="52"/>
      <c r="HYT48" s="52"/>
      <c r="HYU48" s="52"/>
      <c r="HYV48" s="52"/>
      <c r="HYW48" s="52"/>
      <c r="HYX48" s="52"/>
      <c r="HYY48" s="52"/>
      <c r="HYZ48" s="52"/>
      <c r="HZA48" s="52"/>
      <c r="HZB48" s="52"/>
      <c r="HZC48" s="52"/>
      <c r="HZD48" s="52"/>
      <c r="HZE48" s="52"/>
      <c r="HZF48" s="52"/>
      <c r="HZG48" s="52"/>
      <c r="HZH48" s="52"/>
      <c r="HZI48" s="52"/>
      <c r="HZJ48" s="52"/>
      <c r="HZK48" s="52"/>
      <c r="HZL48" s="52"/>
      <c r="HZM48" s="52"/>
      <c r="HZN48" s="52"/>
      <c r="HZO48" s="52"/>
      <c r="HZP48" s="52"/>
      <c r="HZQ48" s="52"/>
      <c r="HZR48" s="52"/>
      <c r="HZS48" s="52"/>
      <c r="HZT48" s="52"/>
      <c r="HZU48" s="52"/>
      <c r="HZV48" s="52"/>
      <c r="HZW48" s="52"/>
      <c r="HZX48" s="52"/>
      <c r="HZY48" s="52"/>
      <c r="HZZ48" s="52"/>
      <c r="IAA48" s="52"/>
      <c r="IAB48" s="52"/>
      <c r="IAC48" s="52"/>
      <c r="IAD48" s="52"/>
      <c r="IAE48" s="52"/>
      <c r="IAF48" s="52"/>
      <c r="IAG48" s="52"/>
      <c r="IAH48" s="52"/>
      <c r="IAI48" s="52"/>
      <c r="IAJ48" s="52"/>
      <c r="IAK48" s="52"/>
      <c r="IAL48" s="52"/>
      <c r="IAM48" s="52"/>
      <c r="IAN48" s="52"/>
      <c r="IAO48" s="52"/>
      <c r="IAP48" s="52"/>
      <c r="IAQ48" s="52"/>
      <c r="IAR48" s="52"/>
      <c r="IAS48" s="52"/>
      <c r="IAT48" s="52"/>
      <c r="IAU48" s="52"/>
      <c r="IAV48" s="52"/>
      <c r="IAW48" s="52"/>
      <c r="IAX48" s="52"/>
      <c r="IAY48" s="52"/>
      <c r="IAZ48" s="52"/>
      <c r="IBA48" s="52"/>
      <c r="IBB48" s="52"/>
      <c r="IBC48" s="52"/>
      <c r="IBD48" s="52"/>
      <c r="IBE48" s="52"/>
      <c r="IBF48" s="52"/>
      <c r="IBG48" s="52"/>
      <c r="IBH48" s="52"/>
      <c r="IBI48" s="52"/>
      <c r="IBJ48" s="52"/>
      <c r="IBK48" s="52"/>
      <c r="IBL48" s="52"/>
      <c r="IBM48" s="52"/>
      <c r="IBN48" s="52"/>
      <c r="IBO48" s="52"/>
      <c r="IBP48" s="52"/>
      <c r="IBQ48" s="52"/>
      <c r="IBR48" s="52"/>
      <c r="IBS48" s="52"/>
      <c r="IBT48" s="52"/>
      <c r="IBU48" s="52"/>
      <c r="IBV48" s="52"/>
      <c r="IBW48" s="52"/>
      <c r="IBX48" s="52"/>
      <c r="IBY48" s="52"/>
      <c r="IBZ48" s="52"/>
      <c r="ICA48" s="52"/>
      <c r="ICB48" s="52"/>
      <c r="ICC48" s="52"/>
      <c r="ICD48" s="52"/>
      <c r="ICE48" s="52"/>
      <c r="ICF48" s="52"/>
      <c r="ICG48" s="52"/>
      <c r="ICH48" s="52"/>
      <c r="ICI48" s="52"/>
      <c r="ICJ48" s="52"/>
      <c r="ICK48" s="52"/>
      <c r="ICL48" s="52"/>
      <c r="ICM48" s="52"/>
      <c r="ICN48" s="52"/>
      <c r="ICO48" s="52"/>
      <c r="ICP48" s="52"/>
      <c r="ICQ48" s="52"/>
      <c r="ICR48" s="52"/>
      <c r="ICS48" s="52"/>
      <c r="ICT48" s="52"/>
      <c r="ICU48" s="52"/>
      <c r="ICV48" s="52"/>
      <c r="ICW48" s="52"/>
      <c r="ICX48" s="52"/>
      <c r="ICY48" s="52"/>
      <c r="ICZ48" s="52"/>
      <c r="IDA48" s="52"/>
      <c r="IDB48" s="52"/>
      <c r="IDC48" s="52"/>
      <c r="IDD48" s="52"/>
      <c r="IDE48" s="52"/>
      <c r="IDF48" s="52"/>
      <c r="IDG48" s="52"/>
      <c r="IDH48" s="52"/>
      <c r="IDI48" s="52"/>
      <c r="IDJ48" s="52"/>
      <c r="IDK48" s="52"/>
      <c r="IDL48" s="52"/>
      <c r="IDM48" s="52"/>
      <c r="IDN48" s="52"/>
      <c r="IDO48" s="52"/>
      <c r="IDP48" s="52"/>
      <c r="IDQ48" s="52"/>
      <c r="IDR48" s="52"/>
      <c r="IDS48" s="52"/>
      <c r="IDT48" s="52"/>
      <c r="IDU48" s="52"/>
      <c r="IDV48" s="52"/>
      <c r="IDW48" s="52"/>
      <c r="IDX48" s="52"/>
      <c r="IDY48" s="52"/>
      <c r="IDZ48" s="52"/>
      <c r="IEA48" s="52"/>
      <c r="IEB48" s="52"/>
      <c r="IEC48" s="52"/>
      <c r="IED48" s="52"/>
      <c r="IEE48" s="52"/>
      <c r="IEF48" s="52"/>
      <c r="IEG48" s="52"/>
      <c r="IEH48" s="52"/>
      <c r="IEI48" s="52"/>
      <c r="IEJ48" s="52"/>
      <c r="IEK48" s="52"/>
      <c r="IEL48" s="52"/>
      <c r="IEM48" s="52"/>
      <c r="IEN48" s="52"/>
      <c r="IEO48" s="52"/>
      <c r="IEP48" s="52"/>
      <c r="IEQ48" s="52"/>
      <c r="IER48" s="52"/>
      <c r="IES48" s="52"/>
      <c r="IET48" s="52"/>
      <c r="IEU48" s="52"/>
      <c r="IEV48" s="52"/>
      <c r="IEW48" s="52"/>
      <c r="IEX48" s="52"/>
      <c r="IEY48" s="52"/>
      <c r="IEZ48" s="52"/>
      <c r="IFA48" s="52"/>
      <c r="IFB48" s="52"/>
      <c r="IFC48" s="52"/>
      <c r="IFD48" s="52"/>
      <c r="IFE48" s="52"/>
      <c r="IFF48" s="52"/>
      <c r="IFG48" s="52"/>
      <c r="IFH48" s="52"/>
      <c r="IFI48" s="52"/>
      <c r="IFJ48" s="52"/>
      <c r="IFK48" s="52"/>
      <c r="IFL48" s="52"/>
      <c r="IFM48" s="52"/>
      <c r="IFN48" s="52"/>
      <c r="IFO48" s="52"/>
      <c r="IFP48" s="52"/>
      <c r="IFQ48" s="52"/>
      <c r="IFR48" s="52"/>
      <c r="IFS48" s="52"/>
      <c r="IFT48" s="52"/>
      <c r="IFU48" s="52"/>
      <c r="IFV48" s="52"/>
      <c r="IFW48" s="52"/>
      <c r="IFX48" s="52"/>
      <c r="IFY48" s="52"/>
      <c r="IFZ48" s="52"/>
      <c r="IGA48" s="52"/>
      <c r="IGB48" s="52"/>
      <c r="IGC48" s="52"/>
      <c r="IGD48" s="52"/>
      <c r="IGE48" s="52"/>
      <c r="IGF48" s="52"/>
      <c r="IGG48" s="52"/>
      <c r="IGH48" s="52"/>
      <c r="IGI48" s="52"/>
      <c r="IGJ48" s="52"/>
      <c r="IGK48" s="52"/>
      <c r="IGL48" s="52"/>
      <c r="IGM48" s="52"/>
      <c r="IGN48" s="52"/>
      <c r="IGO48" s="52"/>
      <c r="IGP48" s="52"/>
      <c r="IGQ48" s="52"/>
      <c r="IGR48" s="52"/>
      <c r="IGS48" s="52"/>
      <c r="IGT48" s="52"/>
      <c r="IGU48" s="52"/>
      <c r="IGV48" s="52"/>
      <c r="IGW48" s="52"/>
      <c r="IGX48" s="52"/>
      <c r="IGY48" s="52"/>
      <c r="IGZ48" s="52"/>
      <c r="IHA48" s="52"/>
      <c r="IHB48" s="52"/>
      <c r="IHC48" s="52"/>
      <c r="IHD48" s="52"/>
      <c r="IHE48" s="52"/>
      <c r="IHF48" s="52"/>
      <c r="IHG48" s="52"/>
      <c r="IHH48" s="52"/>
      <c r="IHI48" s="52"/>
      <c r="IHJ48" s="52"/>
      <c r="IHK48" s="52"/>
      <c r="IHL48" s="52"/>
      <c r="IHM48" s="52"/>
      <c r="IHN48" s="52"/>
      <c r="IHO48" s="52"/>
      <c r="IHP48" s="52"/>
      <c r="IHQ48" s="52"/>
      <c r="IHR48" s="52"/>
      <c r="IHS48" s="52"/>
      <c r="IHT48" s="52"/>
      <c r="IHU48" s="52"/>
      <c r="IHV48" s="52"/>
      <c r="IHW48" s="52"/>
      <c r="IHX48" s="52"/>
      <c r="IHY48" s="52"/>
      <c r="IHZ48" s="52"/>
      <c r="IIA48" s="52"/>
      <c r="IIB48" s="52"/>
      <c r="IIC48" s="52"/>
      <c r="IID48" s="52"/>
      <c r="IIE48" s="52"/>
      <c r="IIF48" s="52"/>
      <c r="IIG48" s="52"/>
      <c r="IIH48" s="52"/>
      <c r="III48" s="52"/>
      <c r="IIJ48" s="52"/>
      <c r="IIK48" s="52"/>
      <c r="IIL48" s="52"/>
      <c r="IIM48" s="52"/>
      <c r="IIN48" s="52"/>
      <c r="IIO48" s="52"/>
      <c r="IIP48" s="52"/>
      <c r="IIQ48" s="52"/>
      <c r="IIR48" s="52"/>
      <c r="IIS48" s="52"/>
      <c r="IIT48" s="52"/>
      <c r="IIU48" s="52"/>
      <c r="IIV48" s="52"/>
      <c r="IIW48" s="52"/>
      <c r="IIX48" s="52"/>
      <c r="IIY48" s="52"/>
      <c r="IIZ48" s="52"/>
      <c r="IJA48" s="52"/>
      <c r="IJB48" s="52"/>
      <c r="IJC48" s="52"/>
      <c r="IJD48" s="52"/>
      <c r="IJE48" s="52"/>
      <c r="IJF48" s="52"/>
      <c r="IJG48" s="52"/>
      <c r="IJH48" s="52"/>
      <c r="IJI48" s="52"/>
      <c r="IJJ48" s="52"/>
      <c r="IJK48" s="52"/>
      <c r="IJL48" s="52"/>
      <c r="IJM48" s="52"/>
      <c r="IJN48" s="52"/>
      <c r="IJO48" s="52"/>
      <c r="IJP48" s="52"/>
      <c r="IJQ48" s="52"/>
      <c r="IJR48" s="52"/>
      <c r="IJS48" s="52"/>
      <c r="IJT48" s="52"/>
      <c r="IJU48" s="52"/>
      <c r="IJV48" s="52"/>
      <c r="IJW48" s="52"/>
      <c r="IJX48" s="52"/>
      <c r="IJY48" s="52"/>
      <c r="IJZ48" s="52"/>
      <c r="IKA48" s="52"/>
      <c r="IKB48" s="52"/>
      <c r="IKC48" s="52"/>
      <c r="IKD48" s="52"/>
      <c r="IKE48" s="52"/>
      <c r="IKF48" s="52"/>
      <c r="IKG48" s="52"/>
      <c r="IKH48" s="52"/>
      <c r="IKI48" s="52"/>
      <c r="IKJ48" s="52"/>
      <c r="IKK48" s="52"/>
      <c r="IKL48" s="52"/>
      <c r="IKM48" s="52"/>
      <c r="IKN48" s="52"/>
      <c r="IKO48" s="52"/>
      <c r="IKP48" s="52"/>
      <c r="IKQ48" s="52"/>
      <c r="IKR48" s="52"/>
      <c r="IKS48" s="52"/>
      <c r="IKT48" s="52"/>
      <c r="IKU48" s="52"/>
      <c r="IKV48" s="52"/>
      <c r="IKW48" s="52"/>
      <c r="IKX48" s="52"/>
      <c r="IKY48" s="52"/>
      <c r="IKZ48" s="52"/>
      <c r="ILA48" s="52"/>
      <c r="ILB48" s="52"/>
      <c r="ILC48" s="52"/>
      <c r="ILD48" s="52"/>
      <c r="ILE48" s="52"/>
      <c r="ILF48" s="52"/>
      <c r="ILG48" s="52"/>
      <c r="ILH48" s="52"/>
      <c r="ILI48" s="52"/>
      <c r="ILJ48" s="52"/>
      <c r="ILK48" s="52"/>
      <c r="ILL48" s="52"/>
      <c r="ILM48" s="52"/>
      <c r="ILN48" s="52"/>
      <c r="ILO48" s="52"/>
      <c r="ILP48" s="52"/>
      <c r="ILQ48" s="52"/>
      <c r="ILR48" s="52"/>
      <c r="ILS48" s="52"/>
      <c r="ILT48" s="52"/>
      <c r="ILU48" s="52"/>
      <c r="ILV48" s="52"/>
      <c r="ILW48" s="52"/>
      <c r="ILX48" s="52"/>
      <c r="ILY48" s="52"/>
      <c r="ILZ48" s="52"/>
      <c r="IMA48" s="52"/>
      <c r="IMB48" s="52"/>
      <c r="IMC48" s="52"/>
      <c r="IMD48" s="52"/>
      <c r="IME48" s="52"/>
      <c r="IMF48" s="52"/>
      <c r="IMG48" s="52"/>
      <c r="IMH48" s="52"/>
      <c r="IMI48" s="52"/>
      <c r="IMJ48" s="52"/>
      <c r="IMK48" s="52"/>
      <c r="IML48" s="52"/>
      <c r="IMM48" s="52"/>
      <c r="IMN48" s="52"/>
      <c r="IMO48" s="52"/>
      <c r="IMP48" s="52"/>
      <c r="IMQ48" s="52"/>
      <c r="IMR48" s="52"/>
      <c r="IMS48" s="52"/>
      <c r="IMT48" s="52"/>
      <c r="IMU48" s="52"/>
      <c r="IMV48" s="52"/>
      <c r="IMW48" s="52"/>
      <c r="IMX48" s="52"/>
      <c r="IMY48" s="52"/>
      <c r="IMZ48" s="52"/>
      <c r="INA48" s="52"/>
      <c r="INB48" s="52"/>
      <c r="INC48" s="52"/>
      <c r="IND48" s="52"/>
      <c r="INE48" s="52"/>
      <c r="INF48" s="52"/>
      <c r="ING48" s="52"/>
      <c r="INH48" s="52"/>
      <c r="INI48" s="52"/>
      <c r="INJ48" s="52"/>
      <c r="INK48" s="52"/>
      <c r="INL48" s="52"/>
      <c r="INM48" s="52"/>
      <c r="INN48" s="52"/>
      <c r="INO48" s="52"/>
      <c r="INP48" s="52"/>
      <c r="INQ48" s="52"/>
      <c r="INR48" s="52"/>
      <c r="INS48" s="52"/>
      <c r="INT48" s="52"/>
      <c r="INU48" s="52"/>
      <c r="INV48" s="52"/>
      <c r="INW48" s="52"/>
      <c r="INX48" s="52"/>
      <c r="INY48" s="52"/>
      <c r="INZ48" s="52"/>
      <c r="IOA48" s="52"/>
      <c r="IOB48" s="52"/>
      <c r="IOC48" s="52"/>
      <c r="IOD48" s="52"/>
      <c r="IOE48" s="52"/>
      <c r="IOF48" s="52"/>
      <c r="IOG48" s="52"/>
      <c r="IOH48" s="52"/>
      <c r="IOI48" s="52"/>
      <c r="IOJ48" s="52"/>
      <c r="IOK48" s="52"/>
      <c r="IOL48" s="52"/>
      <c r="IOM48" s="52"/>
      <c r="ION48" s="52"/>
      <c r="IOO48" s="52"/>
      <c r="IOP48" s="52"/>
      <c r="IOQ48" s="52"/>
      <c r="IOR48" s="52"/>
      <c r="IOS48" s="52"/>
      <c r="IOT48" s="52"/>
      <c r="IOU48" s="52"/>
      <c r="IOV48" s="52"/>
      <c r="IOW48" s="52"/>
      <c r="IOX48" s="52"/>
      <c r="IOY48" s="52"/>
      <c r="IOZ48" s="52"/>
      <c r="IPA48" s="52"/>
      <c r="IPB48" s="52"/>
      <c r="IPC48" s="52"/>
      <c r="IPD48" s="52"/>
      <c r="IPE48" s="52"/>
      <c r="IPF48" s="52"/>
      <c r="IPG48" s="52"/>
      <c r="IPH48" s="52"/>
      <c r="IPI48" s="52"/>
      <c r="IPJ48" s="52"/>
      <c r="IPK48" s="52"/>
      <c r="IPL48" s="52"/>
      <c r="IPM48" s="52"/>
      <c r="IPN48" s="52"/>
      <c r="IPO48" s="52"/>
      <c r="IPP48" s="52"/>
      <c r="IPQ48" s="52"/>
      <c r="IPR48" s="52"/>
      <c r="IPS48" s="52"/>
      <c r="IPT48" s="52"/>
      <c r="IPU48" s="52"/>
      <c r="IPV48" s="52"/>
      <c r="IPW48" s="52"/>
      <c r="IPX48" s="52"/>
      <c r="IPY48" s="52"/>
      <c r="IPZ48" s="52"/>
      <c r="IQA48" s="52"/>
      <c r="IQB48" s="52"/>
      <c r="IQC48" s="52"/>
      <c r="IQD48" s="52"/>
      <c r="IQE48" s="52"/>
      <c r="IQF48" s="52"/>
      <c r="IQG48" s="52"/>
      <c r="IQH48" s="52"/>
      <c r="IQI48" s="52"/>
      <c r="IQJ48" s="52"/>
      <c r="IQK48" s="52"/>
      <c r="IQL48" s="52"/>
      <c r="IQM48" s="52"/>
      <c r="IQN48" s="52"/>
      <c r="IQO48" s="52"/>
      <c r="IQP48" s="52"/>
      <c r="IQQ48" s="52"/>
      <c r="IQR48" s="52"/>
      <c r="IQS48" s="52"/>
      <c r="IQT48" s="52"/>
      <c r="IQU48" s="52"/>
      <c r="IQV48" s="52"/>
      <c r="IQW48" s="52"/>
      <c r="IQX48" s="52"/>
      <c r="IQY48" s="52"/>
      <c r="IQZ48" s="52"/>
      <c r="IRA48" s="52"/>
      <c r="IRB48" s="52"/>
      <c r="IRC48" s="52"/>
      <c r="IRD48" s="52"/>
      <c r="IRE48" s="52"/>
      <c r="IRF48" s="52"/>
      <c r="IRG48" s="52"/>
      <c r="IRH48" s="52"/>
      <c r="IRI48" s="52"/>
      <c r="IRJ48" s="52"/>
      <c r="IRK48" s="52"/>
      <c r="IRL48" s="52"/>
      <c r="IRM48" s="52"/>
      <c r="IRN48" s="52"/>
      <c r="IRO48" s="52"/>
      <c r="IRP48" s="52"/>
      <c r="IRQ48" s="52"/>
      <c r="IRR48" s="52"/>
      <c r="IRS48" s="52"/>
      <c r="IRT48" s="52"/>
      <c r="IRU48" s="52"/>
      <c r="IRV48" s="52"/>
      <c r="IRW48" s="52"/>
      <c r="IRX48" s="52"/>
      <c r="IRY48" s="52"/>
      <c r="IRZ48" s="52"/>
      <c r="ISA48" s="52"/>
      <c r="ISB48" s="52"/>
      <c r="ISC48" s="52"/>
      <c r="ISD48" s="52"/>
      <c r="ISE48" s="52"/>
      <c r="ISF48" s="52"/>
      <c r="ISG48" s="52"/>
      <c r="ISH48" s="52"/>
      <c r="ISI48" s="52"/>
      <c r="ISJ48" s="52"/>
      <c r="ISK48" s="52"/>
      <c r="ISL48" s="52"/>
      <c r="ISM48" s="52"/>
      <c r="ISN48" s="52"/>
      <c r="ISO48" s="52"/>
      <c r="ISP48" s="52"/>
      <c r="ISQ48" s="52"/>
      <c r="ISR48" s="52"/>
      <c r="ISS48" s="52"/>
      <c r="IST48" s="52"/>
      <c r="ISU48" s="52"/>
      <c r="ISV48" s="52"/>
      <c r="ISW48" s="52"/>
      <c r="ISX48" s="52"/>
      <c r="ISY48" s="52"/>
      <c r="ISZ48" s="52"/>
      <c r="ITA48" s="52"/>
      <c r="ITB48" s="52"/>
      <c r="ITC48" s="52"/>
      <c r="ITD48" s="52"/>
      <c r="ITE48" s="52"/>
      <c r="ITF48" s="52"/>
      <c r="ITG48" s="52"/>
      <c r="ITH48" s="52"/>
      <c r="ITI48" s="52"/>
      <c r="ITJ48" s="52"/>
      <c r="ITK48" s="52"/>
      <c r="ITL48" s="52"/>
      <c r="ITM48" s="52"/>
      <c r="ITN48" s="52"/>
      <c r="ITO48" s="52"/>
      <c r="ITP48" s="52"/>
      <c r="ITQ48" s="52"/>
      <c r="ITR48" s="52"/>
      <c r="ITS48" s="52"/>
      <c r="ITT48" s="52"/>
      <c r="ITU48" s="52"/>
      <c r="ITV48" s="52"/>
      <c r="ITW48" s="52"/>
      <c r="ITX48" s="52"/>
      <c r="ITY48" s="52"/>
      <c r="ITZ48" s="52"/>
      <c r="IUA48" s="52"/>
      <c r="IUB48" s="52"/>
      <c r="IUC48" s="52"/>
      <c r="IUD48" s="52"/>
      <c r="IUE48" s="52"/>
      <c r="IUF48" s="52"/>
      <c r="IUG48" s="52"/>
      <c r="IUH48" s="52"/>
      <c r="IUI48" s="52"/>
      <c r="IUJ48" s="52"/>
      <c r="IUK48" s="52"/>
      <c r="IUL48" s="52"/>
      <c r="IUM48" s="52"/>
      <c r="IUN48" s="52"/>
      <c r="IUO48" s="52"/>
      <c r="IUP48" s="52"/>
      <c r="IUQ48" s="52"/>
      <c r="IUR48" s="52"/>
      <c r="IUS48" s="52"/>
      <c r="IUT48" s="52"/>
      <c r="IUU48" s="52"/>
      <c r="IUV48" s="52"/>
      <c r="IUW48" s="52"/>
      <c r="IUX48" s="52"/>
      <c r="IUY48" s="52"/>
      <c r="IUZ48" s="52"/>
      <c r="IVA48" s="52"/>
      <c r="IVB48" s="52"/>
      <c r="IVC48" s="52"/>
      <c r="IVD48" s="52"/>
      <c r="IVE48" s="52"/>
      <c r="IVF48" s="52"/>
      <c r="IVG48" s="52"/>
      <c r="IVH48" s="52"/>
      <c r="IVI48" s="52"/>
      <c r="IVJ48" s="52"/>
      <c r="IVK48" s="52"/>
      <c r="IVL48" s="52"/>
      <c r="IVM48" s="52"/>
      <c r="IVN48" s="52"/>
      <c r="IVO48" s="52"/>
      <c r="IVP48" s="52"/>
      <c r="IVQ48" s="52"/>
      <c r="IVR48" s="52"/>
      <c r="IVS48" s="52"/>
      <c r="IVT48" s="52"/>
      <c r="IVU48" s="52"/>
      <c r="IVV48" s="52"/>
      <c r="IVW48" s="52"/>
      <c r="IVX48" s="52"/>
      <c r="IVY48" s="52"/>
      <c r="IVZ48" s="52"/>
      <c r="IWA48" s="52"/>
      <c r="IWB48" s="52"/>
      <c r="IWC48" s="52"/>
      <c r="IWD48" s="52"/>
      <c r="IWE48" s="52"/>
      <c r="IWF48" s="52"/>
      <c r="IWG48" s="52"/>
      <c r="IWH48" s="52"/>
      <c r="IWI48" s="52"/>
      <c r="IWJ48" s="52"/>
      <c r="IWK48" s="52"/>
      <c r="IWL48" s="52"/>
      <c r="IWM48" s="52"/>
      <c r="IWN48" s="52"/>
      <c r="IWO48" s="52"/>
      <c r="IWP48" s="52"/>
      <c r="IWQ48" s="52"/>
      <c r="IWR48" s="52"/>
      <c r="IWS48" s="52"/>
      <c r="IWT48" s="52"/>
      <c r="IWU48" s="52"/>
      <c r="IWV48" s="52"/>
      <c r="IWW48" s="52"/>
      <c r="IWX48" s="52"/>
      <c r="IWY48" s="52"/>
      <c r="IWZ48" s="52"/>
      <c r="IXA48" s="52"/>
      <c r="IXB48" s="52"/>
      <c r="IXC48" s="52"/>
      <c r="IXD48" s="52"/>
      <c r="IXE48" s="52"/>
      <c r="IXF48" s="52"/>
      <c r="IXG48" s="52"/>
      <c r="IXH48" s="52"/>
      <c r="IXI48" s="52"/>
      <c r="IXJ48" s="52"/>
      <c r="IXK48" s="52"/>
      <c r="IXL48" s="52"/>
      <c r="IXM48" s="52"/>
      <c r="IXN48" s="52"/>
      <c r="IXO48" s="52"/>
      <c r="IXP48" s="52"/>
      <c r="IXQ48" s="52"/>
      <c r="IXR48" s="52"/>
      <c r="IXS48" s="52"/>
      <c r="IXT48" s="52"/>
      <c r="IXU48" s="52"/>
      <c r="IXV48" s="52"/>
      <c r="IXW48" s="52"/>
      <c r="IXX48" s="52"/>
      <c r="IXY48" s="52"/>
      <c r="IXZ48" s="52"/>
      <c r="IYA48" s="52"/>
      <c r="IYB48" s="52"/>
      <c r="IYC48" s="52"/>
      <c r="IYD48" s="52"/>
      <c r="IYE48" s="52"/>
      <c r="IYF48" s="52"/>
      <c r="IYG48" s="52"/>
      <c r="IYH48" s="52"/>
      <c r="IYI48" s="52"/>
      <c r="IYJ48" s="52"/>
      <c r="IYK48" s="52"/>
      <c r="IYL48" s="52"/>
      <c r="IYM48" s="52"/>
      <c r="IYN48" s="52"/>
      <c r="IYO48" s="52"/>
      <c r="IYP48" s="52"/>
      <c r="IYQ48" s="52"/>
      <c r="IYR48" s="52"/>
      <c r="IYS48" s="52"/>
      <c r="IYT48" s="52"/>
      <c r="IYU48" s="52"/>
      <c r="IYV48" s="52"/>
      <c r="IYW48" s="52"/>
      <c r="IYX48" s="52"/>
      <c r="IYY48" s="52"/>
      <c r="IYZ48" s="52"/>
      <c r="IZA48" s="52"/>
      <c r="IZB48" s="52"/>
      <c r="IZC48" s="52"/>
      <c r="IZD48" s="52"/>
      <c r="IZE48" s="52"/>
      <c r="IZF48" s="52"/>
      <c r="IZG48" s="52"/>
      <c r="IZH48" s="52"/>
      <c r="IZI48" s="52"/>
      <c r="IZJ48" s="52"/>
      <c r="IZK48" s="52"/>
      <c r="IZL48" s="52"/>
      <c r="IZM48" s="52"/>
      <c r="IZN48" s="52"/>
      <c r="IZO48" s="52"/>
      <c r="IZP48" s="52"/>
      <c r="IZQ48" s="52"/>
      <c r="IZR48" s="52"/>
      <c r="IZS48" s="52"/>
      <c r="IZT48" s="52"/>
      <c r="IZU48" s="52"/>
      <c r="IZV48" s="52"/>
      <c r="IZW48" s="52"/>
      <c r="IZX48" s="52"/>
      <c r="IZY48" s="52"/>
      <c r="IZZ48" s="52"/>
      <c r="JAA48" s="52"/>
      <c r="JAB48" s="52"/>
      <c r="JAC48" s="52"/>
      <c r="JAD48" s="52"/>
      <c r="JAE48" s="52"/>
      <c r="JAF48" s="52"/>
      <c r="JAG48" s="52"/>
      <c r="JAH48" s="52"/>
      <c r="JAI48" s="52"/>
      <c r="JAJ48" s="52"/>
      <c r="JAK48" s="52"/>
      <c r="JAL48" s="52"/>
      <c r="JAM48" s="52"/>
      <c r="JAN48" s="52"/>
      <c r="JAO48" s="52"/>
      <c r="JAP48" s="52"/>
      <c r="JAQ48" s="52"/>
      <c r="JAR48" s="52"/>
      <c r="JAS48" s="52"/>
      <c r="JAT48" s="52"/>
      <c r="JAU48" s="52"/>
      <c r="JAV48" s="52"/>
      <c r="JAW48" s="52"/>
      <c r="JAX48" s="52"/>
      <c r="JAY48" s="52"/>
      <c r="JAZ48" s="52"/>
      <c r="JBA48" s="52"/>
      <c r="JBB48" s="52"/>
      <c r="JBC48" s="52"/>
      <c r="JBD48" s="52"/>
      <c r="JBE48" s="52"/>
      <c r="JBF48" s="52"/>
      <c r="JBG48" s="52"/>
      <c r="JBH48" s="52"/>
      <c r="JBI48" s="52"/>
      <c r="JBJ48" s="52"/>
      <c r="JBK48" s="52"/>
      <c r="JBL48" s="52"/>
      <c r="JBM48" s="52"/>
      <c r="JBN48" s="52"/>
      <c r="JBO48" s="52"/>
      <c r="JBP48" s="52"/>
      <c r="JBQ48" s="52"/>
      <c r="JBR48" s="52"/>
      <c r="JBS48" s="52"/>
      <c r="JBT48" s="52"/>
      <c r="JBU48" s="52"/>
      <c r="JBV48" s="52"/>
      <c r="JBW48" s="52"/>
      <c r="JBX48" s="52"/>
      <c r="JBY48" s="52"/>
      <c r="JBZ48" s="52"/>
      <c r="JCA48" s="52"/>
      <c r="JCB48" s="52"/>
      <c r="JCC48" s="52"/>
      <c r="JCD48" s="52"/>
      <c r="JCE48" s="52"/>
      <c r="JCF48" s="52"/>
      <c r="JCG48" s="52"/>
      <c r="JCH48" s="52"/>
      <c r="JCI48" s="52"/>
      <c r="JCJ48" s="52"/>
      <c r="JCK48" s="52"/>
      <c r="JCL48" s="52"/>
      <c r="JCM48" s="52"/>
      <c r="JCN48" s="52"/>
      <c r="JCO48" s="52"/>
      <c r="JCP48" s="52"/>
      <c r="JCQ48" s="52"/>
      <c r="JCR48" s="52"/>
      <c r="JCS48" s="52"/>
      <c r="JCT48" s="52"/>
      <c r="JCU48" s="52"/>
      <c r="JCV48" s="52"/>
      <c r="JCW48" s="52"/>
      <c r="JCX48" s="52"/>
      <c r="JCY48" s="52"/>
      <c r="JCZ48" s="52"/>
      <c r="JDA48" s="52"/>
      <c r="JDB48" s="52"/>
      <c r="JDC48" s="52"/>
      <c r="JDD48" s="52"/>
      <c r="JDE48" s="52"/>
      <c r="JDF48" s="52"/>
      <c r="JDG48" s="52"/>
      <c r="JDH48" s="52"/>
      <c r="JDI48" s="52"/>
      <c r="JDJ48" s="52"/>
      <c r="JDK48" s="52"/>
      <c r="JDL48" s="52"/>
      <c r="JDM48" s="52"/>
      <c r="JDN48" s="52"/>
      <c r="JDO48" s="52"/>
      <c r="JDP48" s="52"/>
      <c r="JDQ48" s="52"/>
      <c r="JDR48" s="52"/>
      <c r="JDS48" s="52"/>
      <c r="JDT48" s="52"/>
      <c r="JDU48" s="52"/>
      <c r="JDV48" s="52"/>
      <c r="JDW48" s="52"/>
      <c r="JDX48" s="52"/>
      <c r="JDY48" s="52"/>
      <c r="JDZ48" s="52"/>
      <c r="JEA48" s="52"/>
      <c r="JEB48" s="52"/>
      <c r="JEC48" s="52"/>
      <c r="JED48" s="52"/>
      <c r="JEE48" s="52"/>
      <c r="JEF48" s="52"/>
      <c r="JEG48" s="52"/>
      <c r="JEH48" s="52"/>
      <c r="JEI48" s="52"/>
      <c r="JEJ48" s="52"/>
      <c r="JEK48" s="52"/>
      <c r="JEL48" s="52"/>
      <c r="JEM48" s="52"/>
      <c r="JEN48" s="52"/>
      <c r="JEO48" s="52"/>
      <c r="JEP48" s="52"/>
      <c r="JEQ48" s="52"/>
      <c r="JER48" s="52"/>
      <c r="JES48" s="52"/>
      <c r="JET48" s="52"/>
      <c r="JEU48" s="52"/>
      <c r="JEV48" s="52"/>
      <c r="JEW48" s="52"/>
      <c r="JEX48" s="52"/>
      <c r="JEY48" s="52"/>
      <c r="JEZ48" s="52"/>
      <c r="JFA48" s="52"/>
      <c r="JFB48" s="52"/>
      <c r="JFC48" s="52"/>
      <c r="JFD48" s="52"/>
      <c r="JFE48" s="52"/>
      <c r="JFF48" s="52"/>
      <c r="JFG48" s="52"/>
      <c r="JFH48" s="52"/>
      <c r="JFI48" s="52"/>
      <c r="JFJ48" s="52"/>
      <c r="JFK48" s="52"/>
      <c r="JFL48" s="52"/>
      <c r="JFM48" s="52"/>
      <c r="JFN48" s="52"/>
      <c r="JFO48" s="52"/>
      <c r="JFP48" s="52"/>
      <c r="JFQ48" s="52"/>
      <c r="JFR48" s="52"/>
      <c r="JFS48" s="52"/>
      <c r="JFT48" s="52"/>
      <c r="JFU48" s="52"/>
      <c r="JFV48" s="52"/>
      <c r="JFW48" s="52"/>
      <c r="JFX48" s="52"/>
      <c r="JFY48" s="52"/>
      <c r="JFZ48" s="52"/>
      <c r="JGA48" s="52"/>
      <c r="JGB48" s="52"/>
      <c r="JGC48" s="52"/>
      <c r="JGD48" s="52"/>
      <c r="JGE48" s="52"/>
      <c r="JGF48" s="52"/>
      <c r="JGG48" s="52"/>
      <c r="JGH48" s="52"/>
      <c r="JGI48" s="52"/>
      <c r="JGJ48" s="52"/>
      <c r="JGK48" s="52"/>
      <c r="JGL48" s="52"/>
      <c r="JGM48" s="52"/>
      <c r="JGN48" s="52"/>
      <c r="JGO48" s="52"/>
      <c r="JGP48" s="52"/>
      <c r="JGQ48" s="52"/>
      <c r="JGR48" s="52"/>
      <c r="JGS48" s="52"/>
      <c r="JGT48" s="52"/>
      <c r="JGU48" s="52"/>
      <c r="JGV48" s="52"/>
      <c r="JGW48" s="52"/>
      <c r="JGX48" s="52"/>
      <c r="JGY48" s="52"/>
      <c r="JGZ48" s="52"/>
      <c r="JHA48" s="52"/>
      <c r="JHB48" s="52"/>
      <c r="JHC48" s="52"/>
      <c r="JHD48" s="52"/>
      <c r="JHE48" s="52"/>
      <c r="JHF48" s="52"/>
      <c r="JHG48" s="52"/>
      <c r="JHH48" s="52"/>
      <c r="JHI48" s="52"/>
      <c r="JHJ48" s="52"/>
      <c r="JHK48" s="52"/>
      <c r="JHL48" s="52"/>
      <c r="JHM48" s="52"/>
      <c r="JHN48" s="52"/>
      <c r="JHO48" s="52"/>
      <c r="JHP48" s="52"/>
      <c r="JHQ48" s="52"/>
      <c r="JHR48" s="52"/>
      <c r="JHS48" s="52"/>
      <c r="JHT48" s="52"/>
      <c r="JHU48" s="52"/>
      <c r="JHV48" s="52"/>
      <c r="JHW48" s="52"/>
      <c r="JHX48" s="52"/>
      <c r="JHY48" s="52"/>
      <c r="JHZ48" s="52"/>
      <c r="JIA48" s="52"/>
      <c r="JIB48" s="52"/>
      <c r="JIC48" s="52"/>
      <c r="JID48" s="52"/>
      <c r="JIE48" s="52"/>
      <c r="JIF48" s="52"/>
      <c r="JIG48" s="52"/>
      <c r="JIH48" s="52"/>
      <c r="JII48" s="52"/>
      <c r="JIJ48" s="52"/>
      <c r="JIK48" s="52"/>
      <c r="JIL48" s="52"/>
      <c r="JIM48" s="52"/>
      <c r="JIN48" s="52"/>
      <c r="JIO48" s="52"/>
      <c r="JIP48" s="52"/>
      <c r="JIQ48" s="52"/>
      <c r="JIR48" s="52"/>
      <c r="JIS48" s="52"/>
      <c r="JIT48" s="52"/>
      <c r="JIU48" s="52"/>
      <c r="JIV48" s="52"/>
      <c r="JIW48" s="52"/>
      <c r="JIX48" s="52"/>
      <c r="JIY48" s="52"/>
      <c r="JIZ48" s="52"/>
      <c r="JJA48" s="52"/>
      <c r="JJB48" s="52"/>
      <c r="JJC48" s="52"/>
      <c r="JJD48" s="52"/>
      <c r="JJE48" s="52"/>
      <c r="JJF48" s="52"/>
      <c r="JJG48" s="52"/>
      <c r="JJH48" s="52"/>
      <c r="JJI48" s="52"/>
      <c r="JJJ48" s="52"/>
      <c r="JJK48" s="52"/>
      <c r="JJL48" s="52"/>
      <c r="JJM48" s="52"/>
      <c r="JJN48" s="52"/>
      <c r="JJO48" s="52"/>
      <c r="JJP48" s="52"/>
      <c r="JJQ48" s="52"/>
      <c r="JJR48" s="52"/>
      <c r="JJS48" s="52"/>
      <c r="JJT48" s="52"/>
      <c r="JJU48" s="52"/>
      <c r="JJV48" s="52"/>
      <c r="JJW48" s="52"/>
      <c r="JJX48" s="52"/>
      <c r="JJY48" s="52"/>
      <c r="JJZ48" s="52"/>
      <c r="JKA48" s="52"/>
      <c r="JKB48" s="52"/>
      <c r="JKC48" s="52"/>
      <c r="JKD48" s="52"/>
      <c r="JKE48" s="52"/>
      <c r="JKF48" s="52"/>
      <c r="JKG48" s="52"/>
      <c r="JKH48" s="52"/>
      <c r="JKI48" s="52"/>
      <c r="JKJ48" s="52"/>
      <c r="JKK48" s="52"/>
      <c r="JKL48" s="52"/>
      <c r="JKM48" s="52"/>
      <c r="JKN48" s="52"/>
      <c r="JKO48" s="52"/>
      <c r="JKP48" s="52"/>
      <c r="JKQ48" s="52"/>
      <c r="JKR48" s="52"/>
      <c r="JKS48" s="52"/>
      <c r="JKT48" s="52"/>
      <c r="JKU48" s="52"/>
      <c r="JKV48" s="52"/>
      <c r="JKW48" s="52"/>
      <c r="JKX48" s="52"/>
      <c r="JKY48" s="52"/>
      <c r="JKZ48" s="52"/>
      <c r="JLA48" s="52"/>
      <c r="JLB48" s="52"/>
      <c r="JLC48" s="52"/>
      <c r="JLD48" s="52"/>
      <c r="JLE48" s="52"/>
      <c r="JLF48" s="52"/>
      <c r="JLG48" s="52"/>
      <c r="JLH48" s="52"/>
      <c r="JLI48" s="52"/>
      <c r="JLJ48" s="52"/>
      <c r="JLK48" s="52"/>
      <c r="JLL48" s="52"/>
      <c r="JLM48" s="52"/>
      <c r="JLN48" s="52"/>
      <c r="JLO48" s="52"/>
      <c r="JLP48" s="52"/>
      <c r="JLQ48" s="52"/>
      <c r="JLR48" s="52"/>
      <c r="JLS48" s="52"/>
      <c r="JLT48" s="52"/>
      <c r="JLU48" s="52"/>
      <c r="JLV48" s="52"/>
      <c r="JLW48" s="52"/>
      <c r="JLX48" s="52"/>
      <c r="JLY48" s="52"/>
      <c r="JLZ48" s="52"/>
      <c r="JMA48" s="52"/>
      <c r="JMB48" s="52"/>
      <c r="JMC48" s="52"/>
      <c r="JMD48" s="52"/>
      <c r="JME48" s="52"/>
      <c r="JMF48" s="52"/>
      <c r="JMG48" s="52"/>
      <c r="JMH48" s="52"/>
      <c r="JMI48" s="52"/>
      <c r="JMJ48" s="52"/>
      <c r="JMK48" s="52"/>
      <c r="JML48" s="52"/>
      <c r="JMM48" s="52"/>
      <c r="JMN48" s="52"/>
      <c r="JMO48" s="52"/>
      <c r="JMP48" s="52"/>
      <c r="JMQ48" s="52"/>
      <c r="JMR48" s="52"/>
      <c r="JMS48" s="52"/>
      <c r="JMT48" s="52"/>
      <c r="JMU48" s="52"/>
      <c r="JMV48" s="52"/>
      <c r="JMW48" s="52"/>
      <c r="JMX48" s="52"/>
      <c r="JMY48" s="52"/>
      <c r="JMZ48" s="52"/>
      <c r="JNA48" s="52"/>
      <c r="JNB48" s="52"/>
      <c r="JNC48" s="52"/>
      <c r="JND48" s="52"/>
      <c r="JNE48" s="52"/>
      <c r="JNF48" s="52"/>
      <c r="JNG48" s="52"/>
      <c r="JNH48" s="52"/>
      <c r="JNI48" s="52"/>
      <c r="JNJ48" s="52"/>
      <c r="JNK48" s="52"/>
      <c r="JNL48" s="52"/>
      <c r="JNM48" s="52"/>
      <c r="JNN48" s="52"/>
      <c r="JNO48" s="52"/>
      <c r="JNP48" s="52"/>
      <c r="JNQ48" s="52"/>
      <c r="JNR48" s="52"/>
      <c r="JNS48" s="52"/>
      <c r="JNT48" s="52"/>
      <c r="JNU48" s="52"/>
      <c r="JNV48" s="52"/>
      <c r="JNW48" s="52"/>
      <c r="JNX48" s="52"/>
      <c r="JNY48" s="52"/>
      <c r="JNZ48" s="52"/>
      <c r="JOA48" s="52"/>
      <c r="JOB48" s="52"/>
      <c r="JOC48" s="52"/>
      <c r="JOD48" s="52"/>
      <c r="JOE48" s="52"/>
      <c r="JOF48" s="52"/>
      <c r="JOG48" s="52"/>
      <c r="JOH48" s="52"/>
      <c r="JOI48" s="52"/>
      <c r="JOJ48" s="52"/>
      <c r="JOK48" s="52"/>
      <c r="JOL48" s="52"/>
      <c r="JOM48" s="52"/>
      <c r="JON48" s="52"/>
      <c r="JOO48" s="52"/>
      <c r="JOP48" s="52"/>
      <c r="JOQ48" s="52"/>
      <c r="JOR48" s="52"/>
      <c r="JOS48" s="52"/>
      <c r="JOT48" s="52"/>
      <c r="JOU48" s="52"/>
      <c r="JOV48" s="52"/>
      <c r="JOW48" s="52"/>
      <c r="JOX48" s="52"/>
      <c r="JOY48" s="52"/>
      <c r="JOZ48" s="52"/>
      <c r="JPA48" s="52"/>
      <c r="JPB48" s="52"/>
      <c r="JPC48" s="52"/>
      <c r="JPD48" s="52"/>
      <c r="JPE48" s="52"/>
      <c r="JPF48" s="52"/>
      <c r="JPG48" s="52"/>
      <c r="JPH48" s="52"/>
      <c r="JPI48" s="52"/>
      <c r="JPJ48" s="52"/>
      <c r="JPK48" s="52"/>
      <c r="JPL48" s="52"/>
      <c r="JPM48" s="52"/>
      <c r="JPN48" s="52"/>
      <c r="JPO48" s="52"/>
      <c r="JPP48" s="52"/>
      <c r="JPQ48" s="52"/>
      <c r="JPR48" s="52"/>
      <c r="JPS48" s="52"/>
      <c r="JPT48" s="52"/>
      <c r="JPU48" s="52"/>
      <c r="JPV48" s="52"/>
      <c r="JPW48" s="52"/>
      <c r="JPX48" s="52"/>
      <c r="JPY48" s="52"/>
      <c r="JPZ48" s="52"/>
      <c r="JQA48" s="52"/>
      <c r="JQB48" s="52"/>
      <c r="JQC48" s="52"/>
      <c r="JQD48" s="52"/>
      <c r="JQE48" s="52"/>
      <c r="JQF48" s="52"/>
      <c r="JQG48" s="52"/>
      <c r="JQH48" s="52"/>
      <c r="JQI48" s="52"/>
      <c r="JQJ48" s="52"/>
      <c r="JQK48" s="52"/>
      <c r="JQL48" s="52"/>
      <c r="JQM48" s="52"/>
      <c r="JQN48" s="52"/>
      <c r="JQO48" s="52"/>
      <c r="JQP48" s="52"/>
      <c r="JQQ48" s="52"/>
      <c r="JQR48" s="52"/>
      <c r="JQS48" s="52"/>
      <c r="JQT48" s="52"/>
      <c r="JQU48" s="52"/>
      <c r="JQV48" s="52"/>
      <c r="JQW48" s="52"/>
      <c r="JQX48" s="52"/>
      <c r="JQY48" s="52"/>
      <c r="JQZ48" s="52"/>
      <c r="JRA48" s="52"/>
      <c r="JRB48" s="52"/>
      <c r="JRC48" s="52"/>
      <c r="JRD48" s="52"/>
      <c r="JRE48" s="52"/>
      <c r="JRF48" s="52"/>
      <c r="JRG48" s="52"/>
      <c r="JRH48" s="52"/>
      <c r="JRI48" s="52"/>
      <c r="JRJ48" s="52"/>
      <c r="JRK48" s="52"/>
      <c r="JRL48" s="52"/>
      <c r="JRM48" s="52"/>
      <c r="JRN48" s="52"/>
      <c r="JRO48" s="52"/>
      <c r="JRP48" s="52"/>
      <c r="JRQ48" s="52"/>
      <c r="JRR48" s="52"/>
      <c r="JRS48" s="52"/>
      <c r="JRT48" s="52"/>
      <c r="JRU48" s="52"/>
      <c r="JRV48" s="52"/>
      <c r="JRW48" s="52"/>
      <c r="JRX48" s="52"/>
      <c r="JRY48" s="52"/>
      <c r="JRZ48" s="52"/>
      <c r="JSA48" s="52"/>
      <c r="JSB48" s="52"/>
      <c r="JSC48" s="52"/>
      <c r="JSD48" s="52"/>
      <c r="JSE48" s="52"/>
      <c r="JSF48" s="52"/>
      <c r="JSG48" s="52"/>
      <c r="JSH48" s="52"/>
      <c r="JSI48" s="52"/>
      <c r="JSJ48" s="52"/>
      <c r="JSK48" s="52"/>
      <c r="JSL48" s="52"/>
      <c r="JSM48" s="52"/>
      <c r="JSN48" s="52"/>
      <c r="JSO48" s="52"/>
      <c r="JSP48" s="52"/>
      <c r="JSQ48" s="52"/>
      <c r="JSR48" s="52"/>
      <c r="JSS48" s="52"/>
      <c r="JST48" s="52"/>
      <c r="JSU48" s="52"/>
      <c r="JSV48" s="52"/>
      <c r="JSW48" s="52"/>
      <c r="JSX48" s="52"/>
      <c r="JSY48" s="52"/>
      <c r="JSZ48" s="52"/>
      <c r="JTA48" s="52"/>
      <c r="JTB48" s="52"/>
      <c r="JTC48" s="52"/>
      <c r="JTD48" s="52"/>
      <c r="JTE48" s="52"/>
      <c r="JTF48" s="52"/>
      <c r="JTG48" s="52"/>
      <c r="JTH48" s="52"/>
      <c r="JTI48" s="52"/>
      <c r="JTJ48" s="52"/>
      <c r="JTK48" s="52"/>
      <c r="JTL48" s="52"/>
      <c r="JTM48" s="52"/>
      <c r="JTN48" s="52"/>
      <c r="JTO48" s="52"/>
      <c r="JTP48" s="52"/>
      <c r="JTQ48" s="52"/>
      <c r="JTR48" s="52"/>
      <c r="JTS48" s="52"/>
      <c r="JTT48" s="52"/>
      <c r="JTU48" s="52"/>
      <c r="JTV48" s="52"/>
      <c r="JTW48" s="52"/>
      <c r="JTX48" s="52"/>
      <c r="JTY48" s="52"/>
      <c r="JTZ48" s="52"/>
      <c r="JUA48" s="52"/>
      <c r="JUB48" s="52"/>
      <c r="JUC48" s="52"/>
      <c r="JUD48" s="52"/>
      <c r="JUE48" s="52"/>
      <c r="JUF48" s="52"/>
      <c r="JUG48" s="52"/>
      <c r="JUH48" s="52"/>
      <c r="JUI48" s="52"/>
      <c r="JUJ48" s="52"/>
      <c r="JUK48" s="52"/>
      <c r="JUL48" s="52"/>
      <c r="JUM48" s="52"/>
      <c r="JUN48" s="52"/>
      <c r="JUO48" s="52"/>
      <c r="JUP48" s="52"/>
      <c r="JUQ48" s="52"/>
      <c r="JUR48" s="52"/>
      <c r="JUS48" s="52"/>
      <c r="JUT48" s="52"/>
      <c r="JUU48" s="52"/>
      <c r="JUV48" s="52"/>
      <c r="JUW48" s="52"/>
      <c r="JUX48" s="52"/>
      <c r="JUY48" s="52"/>
      <c r="JUZ48" s="52"/>
      <c r="JVA48" s="52"/>
      <c r="JVB48" s="52"/>
      <c r="JVC48" s="52"/>
      <c r="JVD48" s="52"/>
      <c r="JVE48" s="52"/>
      <c r="JVF48" s="52"/>
      <c r="JVG48" s="52"/>
      <c r="JVH48" s="52"/>
      <c r="JVI48" s="52"/>
      <c r="JVJ48" s="52"/>
      <c r="JVK48" s="52"/>
      <c r="JVL48" s="52"/>
      <c r="JVM48" s="52"/>
      <c r="JVN48" s="52"/>
      <c r="JVO48" s="52"/>
      <c r="JVP48" s="52"/>
      <c r="JVQ48" s="52"/>
      <c r="JVR48" s="52"/>
      <c r="JVS48" s="52"/>
      <c r="JVT48" s="52"/>
      <c r="JVU48" s="52"/>
      <c r="JVV48" s="52"/>
      <c r="JVW48" s="52"/>
      <c r="JVX48" s="52"/>
      <c r="JVY48" s="52"/>
      <c r="JVZ48" s="52"/>
      <c r="JWA48" s="52"/>
      <c r="JWB48" s="52"/>
      <c r="JWC48" s="52"/>
      <c r="JWD48" s="52"/>
      <c r="JWE48" s="52"/>
      <c r="JWF48" s="52"/>
      <c r="JWG48" s="52"/>
      <c r="JWH48" s="52"/>
      <c r="JWI48" s="52"/>
      <c r="JWJ48" s="52"/>
      <c r="JWK48" s="52"/>
      <c r="JWL48" s="52"/>
      <c r="JWM48" s="52"/>
      <c r="JWN48" s="52"/>
      <c r="JWO48" s="52"/>
      <c r="JWP48" s="52"/>
      <c r="JWQ48" s="52"/>
      <c r="JWR48" s="52"/>
      <c r="JWS48" s="52"/>
      <c r="JWT48" s="52"/>
      <c r="JWU48" s="52"/>
      <c r="JWV48" s="52"/>
      <c r="JWW48" s="52"/>
      <c r="JWX48" s="52"/>
      <c r="JWY48" s="52"/>
      <c r="JWZ48" s="52"/>
      <c r="JXA48" s="52"/>
      <c r="JXB48" s="52"/>
      <c r="JXC48" s="52"/>
      <c r="JXD48" s="52"/>
      <c r="JXE48" s="52"/>
      <c r="JXF48" s="52"/>
      <c r="JXG48" s="52"/>
      <c r="JXH48" s="52"/>
      <c r="JXI48" s="52"/>
      <c r="JXJ48" s="52"/>
      <c r="JXK48" s="52"/>
      <c r="JXL48" s="52"/>
      <c r="JXM48" s="52"/>
      <c r="JXN48" s="52"/>
      <c r="JXO48" s="52"/>
      <c r="JXP48" s="52"/>
      <c r="JXQ48" s="52"/>
      <c r="JXR48" s="52"/>
      <c r="JXS48" s="52"/>
      <c r="JXT48" s="52"/>
      <c r="JXU48" s="52"/>
      <c r="JXV48" s="52"/>
      <c r="JXW48" s="52"/>
      <c r="JXX48" s="52"/>
      <c r="JXY48" s="52"/>
      <c r="JXZ48" s="52"/>
      <c r="JYA48" s="52"/>
      <c r="JYB48" s="52"/>
      <c r="JYC48" s="52"/>
      <c r="JYD48" s="52"/>
      <c r="JYE48" s="52"/>
      <c r="JYF48" s="52"/>
      <c r="JYG48" s="52"/>
      <c r="JYH48" s="52"/>
      <c r="JYI48" s="52"/>
      <c r="JYJ48" s="52"/>
      <c r="JYK48" s="52"/>
      <c r="JYL48" s="52"/>
      <c r="JYM48" s="52"/>
      <c r="JYN48" s="52"/>
      <c r="JYO48" s="52"/>
      <c r="JYP48" s="52"/>
      <c r="JYQ48" s="52"/>
      <c r="JYR48" s="52"/>
      <c r="JYS48" s="52"/>
      <c r="JYT48" s="52"/>
      <c r="JYU48" s="52"/>
      <c r="JYV48" s="52"/>
      <c r="JYW48" s="52"/>
      <c r="JYX48" s="52"/>
      <c r="JYY48" s="52"/>
      <c r="JYZ48" s="52"/>
      <c r="JZA48" s="52"/>
      <c r="JZB48" s="52"/>
      <c r="JZC48" s="52"/>
      <c r="JZD48" s="52"/>
      <c r="JZE48" s="52"/>
      <c r="JZF48" s="52"/>
      <c r="JZG48" s="52"/>
      <c r="JZH48" s="52"/>
      <c r="JZI48" s="52"/>
      <c r="JZJ48" s="52"/>
      <c r="JZK48" s="52"/>
      <c r="JZL48" s="52"/>
      <c r="JZM48" s="52"/>
      <c r="JZN48" s="52"/>
      <c r="JZO48" s="52"/>
      <c r="JZP48" s="52"/>
      <c r="JZQ48" s="52"/>
      <c r="JZR48" s="52"/>
      <c r="JZS48" s="52"/>
      <c r="JZT48" s="52"/>
      <c r="JZU48" s="52"/>
      <c r="JZV48" s="52"/>
      <c r="JZW48" s="52"/>
      <c r="JZX48" s="52"/>
      <c r="JZY48" s="52"/>
      <c r="JZZ48" s="52"/>
      <c r="KAA48" s="52"/>
      <c r="KAB48" s="52"/>
      <c r="KAC48" s="52"/>
      <c r="KAD48" s="52"/>
      <c r="KAE48" s="52"/>
      <c r="KAF48" s="52"/>
      <c r="KAG48" s="52"/>
      <c r="KAH48" s="52"/>
      <c r="KAI48" s="52"/>
      <c r="KAJ48" s="52"/>
      <c r="KAK48" s="52"/>
      <c r="KAL48" s="52"/>
      <c r="KAM48" s="52"/>
      <c r="KAN48" s="52"/>
      <c r="KAO48" s="52"/>
      <c r="KAP48" s="52"/>
      <c r="KAQ48" s="52"/>
      <c r="KAR48" s="52"/>
      <c r="KAS48" s="52"/>
      <c r="KAT48" s="52"/>
      <c r="KAU48" s="52"/>
      <c r="KAV48" s="52"/>
      <c r="KAW48" s="52"/>
      <c r="KAX48" s="52"/>
      <c r="KAY48" s="52"/>
      <c r="KAZ48" s="52"/>
      <c r="KBA48" s="52"/>
      <c r="KBB48" s="52"/>
      <c r="KBC48" s="52"/>
      <c r="KBD48" s="52"/>
      <c r="KBE48" s="52"/>
      <c r="KBF48" s="52"/>
      <c r="KBG48" s="52"/>
      <c r="KBH48" s="52"/>
      <c r="KBI48" s="52"/>
      <c r="KBJ48" s="52"/>
      <c r="KBK48" s="52"/>
      <c r="KBL48" s="52"/>
      <c r="KBM48" s="52"/>
      <c r="KBN48" s="52"/>
      <c r="KBO48" s="52"/>
      <c r="KBP48" s="52"/>
      <c r="KBQ48" s="52"/>
      <c r="KBR48" s="52"/>
      <c r="KBS48" s="52"/>
      <c r="KBT48" s="52"/>
      <c r="KBU48" s="52"/>
      <c r="KBV48" s="52"/>
      <c r="KBW48" s="52"/>
      <c r="KBX48" s="52"/>
      <c r="KBY48" s="52"/>
      <c r="KBZ48" s="52"/>
      <c r="KCA48" s="52"/>
      <c r="KCB48" s="52"/>
      <c r="KCC48" s="52"/>
      <c r="KCD48" s="52"/>
      <c r="KCE48" s="52"/>
      <c r="KCF48" s="52"/>
      <c r="KCG48" s="52"/>
      <c r="KCH48" s="52"/>
      <c r="KCI48" s="52"/>
      <c r="KCJ48" s="52"/>
      <c r="KCK48" s="52"/>
      <c r="KCL48" s="52"/>
      <c r="KCM48" s="52"/>
      <c r="KCN48" s="52"/>
      <c r="KCO48" s="52"/>
      <c r="KCP48" s="52"/>
      <c r="KCQ48" s="52"/>
      <c r="KCR48" s="52"/>
      <c r="KCS48" s="52"/>
      <c r="KCT48" s="52"/>
      <c r="KCU48" s="52"/>
      <c r="KCV48" s="52"/>
      <c r="KCW48" s="52"/>
      <c r="KCX48" s="52"/>
      <c r="KCY48" s="52"/>
      <c r="KCZ48" s="52"/>
      <c r="KDA48" s="52"/>
      <c r="KDB48" s="52"/>
      <c r="KDC48" s="52"/>
      <c r="KDD48" s="52"/>
      <c r="KDE48" s="52"/>
      <c r="KDF48" s="52"/>
      <c r="KDG48" s="52"/>
      <c r="KDH48" s="52"/>
      <c r="KDI48" s="52"/>
      <c r="KDJ48" s="52"/>
      <c r="KDK48" s="52"/>
      <c r="KDL48" s="52"/>
      <c r="KDM48" s="52"/>
      <c r="KDN48" s="52"/>
      <c r="KDO48" s="52"/>
      <c r="KDP48" s="52"/>
      <c r="KDQ48" s="52"/>
      <c r="KDR48" s="52"/>
      <c r="KDS48" s="52"/>
      <c r="KDT48" s="52"/>
      <c r="KDU48" s="52"/>
      <c r="KDV48" s="52"/>
      <c r="KDW48" s="52"/>
      <c r="KDX48" s="52"/>
      <c r="KDY48" s="52"/>
      <c r="KDZ48" s="52"/>
      <c r="KEA48" s="52"/>
      <c r="KEB48" s="52"/>
      <c r="KEC48" s="52"/>
      <c r="KED48" s="52"/>
      <c r="KEE48" s="52"/>
      <c r="KEF48" s="52"/>
      <c r="KEG48" s="52"/>
      <c r="KEH48" s="52"/>
      <c r="KEI48" s="52"/>
      <c r="KEJ48" s="52"/>
      <c r="KEK48" s="52"/>
      <c r="KEL48" s="52"/>
      <c r="KEM48" s="52"/>
      <c r="KEN48" s="52"/>
      <c r="KEO48" s="52"/>
      <c r="KEP48" s="52"/>
      <c r="KEQ48" s="52"/>
      <c r="KER48" s="52"/>
      <c r="KES48" s="52"/>
      <c r="KET48" s="52"/>
      <c r="KEU48" s="52"/>
      <c r="KEV48" s="52"/>
      <c r="KEW48" s="52"/>
      <c r="KEX48" s="52"/>
      <c r="KEY48" s="52"/>
      <c r="KEZ48" s="52"/>
      <c r="KFA48" s="52"/>
      <c r="KFB48" s="52"/>
      <c r="KFC48" s="52"/>
      <c r="KFD48" s="52"/>
      <c r="KFE48" s="52"/>
      <c r="KFF48" s="52"/>
      <c r="KFG48" s="52"/>
      <c r="KFH48" s="52"/>
      <c r="KFI48" s="52"/>
      <c r="KFJ48" s="52"/>
      <c r="KFK48" s="52"/>
      <c r="KFL48" s="52"/>
      <c r="KFM48" s="52"/>
      <c r="KFN48" s="52"/>
      <c r="KFO48" s="52"/>
      <c r="KFP48" s="52"/>
      <c r="KFQ48" s="52"/>
      <c r="KFR48" s="52"/>
      <c r="KFS48" s="52"/>
      <c r="KFT48" s="52"/>
      <c r="KFU48" s="52"/>
      <c r="KFV48" s="52"/>
      <c r="KFW48" s="52"/>
      <c r="KFX48" s="52"/>
      <c r="KFY48" s="52"/>
      <c r="KFZ48" s="52"/>
      <c r="KGA48" s="52"/>
      <c r="KGB48" s="52"/>
      <c r="KGC48" s="52"/>
      <c r="KGD48" s="52"/>
      <c r="KGE48" s="52"/>
      <c r="KGF48" s="52"/>
      <c r="KGG48" s="52"/>
      <c r="KGH48" s="52"/>
      <c r="KGI48" s="52"/>
      <c r="KGJ48" s="52"/>
      <c r="KGK48" s="52"/>
      <c r="KGL48" s="52"/>
      <c r="KGM48" s="52"/>
      <c r="KGN48" s="52"/>
      <c r="KGO48" s="52"/>
      <c r="KGP48" s="52"/>
      <c r="KGQ48" s="52"/>
      <c r="KGR48" s="52"/>
      <c r="KGS48" s="52"/>
      <c r="KGT48" s="52"/>
      <c r="KGU48" s="52"/>
      <c r="KGV48" s="52"/>
      <c r="KGW48" s="52"/>
      <c r="KGX48" s="52"/>
      <c r="KGY48" s="52"/>
      <c r="KGZ48" s="52"/>
      <c r="KHA48" s="52"/>
      <c r="KHB48" s="52"/>
      <c r="KHC48" s="52"/>
      <c r="KHD48" s="52"/>
      <c r="KHE48" s="52"/>
      <c r="KHF48" s="52"/>
      <c r="KHG48" s="52"/>
      <c r="KHH48" s="52"/>
      <c r="KHI48" s="52"/>
      <c r="KHJ48" s="52"/>
      <c r="KHK48" s="52"/>
      <c r="KHL48" s="52"/>
      <c r="KHM48" s="52"/>
      <c r="KHN48" s="52"/>
      <c r="KHO48" s="52"/>
      <c r="KHP48" s="52"/>
      <c r="KHQ48" s="52"/>
      <c r="KHR48" s="52"/>
      <c r="KHS48" s="52"/>
      <c r="KHT48" s="52"/>
      <c r="KHU48" s="52"/>
      <c r="KHV48" s="52"/>
      <c r="KHW48" s="52"/>
      <c r="KHX48" s="52"/>
      <c r="KHY48" s="52"/>
      <c r="KHZ48" s="52"/>
      <c r="KIA48" s="52"/>
      <c r="KIB48" s="52"/>
      <c r="KIC48" s="52"/>
      <c r="KID48" s="52"/>
      <c r="KIE48" s="52"/>
      <c r="KIF48" s="52"/>
      <c r="KIG48" s="52"/>
      <c r="KIH48" s="52"/>
      <c r="KII48" s="52"/>
      <c r="KIJ48" s="52"/>
      <c r="KIK48" s="52"/>
      <c r="KIL48" s="52"/>
      <c r="KIM48" s="52"/>
      <c r="KIN48" s="52"/>
      <c r="KIO48" s="52"/>
      <c r="KIP48" s="52"/>
      <c r="KIQ48" s="52"/>
      <c r="KIR48" s="52"/>
      <c r="KIS48" s="52"/>
      <c r="KIT48" s="52"/>
      <c r="KIU48" s="52"/>
      <c r="KIV48" s="52"/>
      <c r="KIW48" s="52"/>
      <c r="KIX48" s="52"/>
      <c r="KIY48" s="52"/>
      <c r="KIZ48" s="52"/>
      <c r="KJA48" s="52"/>
      <c r="KJB48" s="52"/>
      <c r="KJC48" s="52"/>
      <c r="KJD48" s="52"/>
      <c r="KJE48" s="52"/>
      <c r="KJF48" s="52"/>
      <c r="KJG48" s="52"/>
      <c r="KJH48" s="52"/>
      <c r="KJI48" s="52"/>
      <c r="KJJ48" s="52"/>
      <c r="KJK48" s="52"/>
      <c r="KJL48" s="52"/>
      <c r="KJM48" s="52"/>
      <c r="KJN48" s="52"/>
      <c r="KJO48" s="52"/>
      <c r="KJP48" s="52"/>
      <c r="KJQ48" s="52"/>
      <c r="KJR48" s="52"/>
      <c r="KJS48" s="52"/>
      <c r="KJT48" s="52"/>
      <c r="KJU48" s="52"/>
      <c r="KJV48" s="52"/>
      <c r="KJW48" s="52"/>
      <c r="KJX48" s="52"/>
      <c r="KJY48" s="52"/>
      <c r="KJZ48" s="52"/>
      <c r="KKA48" s="52"/>
      <c r="KKB48" s="52"/>
      <c r="KKC48" s="52"/>
      <c r="KKD48" s="52"/>
      <c r="KKE48" s="52"/>
      <c r="KKF48" s="52"/>
      <c r="KKG48" s="52"/>
      <c r="KKH48" s="52"/>
      <c r="KKI48" s="52"/>
      <c r="KKJ48" s="52"/>
      <c r="KKK48" s="52"/>
      <c r="KKL48" s="52"/>
      <c r="KKM48" s="52"/>
      <c r="KKN48" s="52"/>
      <c r="KKO48" s="52"/>
      <c r="KKP48" s="52"/>
      <c r="KKQ48" s="52"/>
      <c r="KKR48" s="52"/>
      <c r="KKS48" s="52"/>
      <c r="KKT48" s="52"/>
      <c r="KKU48" s="52"/>
      <c r="KKV48" s="52"/>
      <c r="KKW48" s="52"/>
      <c r="KKX48" s="52"/>
      <c r="KKY48" s="52"/>
      <c r="KKZ48" s="52"/>
      <c r="KLA48" s="52"/>
      <c r="KLB48" s="52"/>
      <c r="KLC48" s="52"/>
      <c r="KLD48" s="52"/>
      <c r="KLE48" s="52"/>
      <c r="KLF48" s="52"/>
      <c r="KLG48" s="52"/>
      <c r="KLH48" s="52"/>
      <c r="KLI48" s="52"/>
      <c r="KLJ48" s="52"/>
      <c r="KLK48" s="52"/>
      <c r="KLL48" s="52"/>
      <c r="KLM48" s="52"/>
      <c r="KLN48" s="52"/>
      <c r="KLO48" s="52"/>
      <c r="KLP48" s="52"/>
      <c r="KLQ48" s="52"/>
      <c r="KLR48" s="52"/>
      <c r="KLS48" s="52"/>
      <c r="KLT48" s="52"/>
      <c r="KLU48" s="52"/>
      <c r="KLV48" s="52"/>
      <c r="KLW48" s="52"/>
      <c r="KLX48" s="52"/>
      <c r="KLY48" s="52"/>
      <c r="KLZ48" s="52"/>
      <c r="KMA48" s="52"/>
      <c r="KMB48" s="52"/>
      <c r="KMC48" s="52"/>
      <c r="KMD48" s="52"/>
      <c r="KME48" s="52"/>
      <c r="KMF48" s="52"/>
      <c r="KMG48" s="52"/>
      <c r="KMH48" s="52"/>
      <c r="KMI48" s="52"/>
      <c r="KMJ48" s="52"/>
      <c r="KMK48" s="52"/>
      <c r="KML48" s="52"/>
      <c r="KMM48" s="52"/>
      <c r="KMN48" s="52"/>
      <c r="KMO48" s="52"/>
      <c r="KMP48" s="52"/>
      <c r="KMQ48" s="52"/>
      <c r="KMR48" s="52"/>
      <c r="KMS48" s="52"/>
      <c r="KMT48" s="52"/>
      <c r="KMU48" s="52"/>
      <c r="KMV48" s="52"/>
      <c r="KMW48" s="52"/>
      <c r="KMX48" s="52"/>
      <c r="KMY48" s="52"/>
      <c r="KMZ48" s="52"/>
      <c r="KNA48" s="52"/>
      <c r="KNB48" s="52"/>
      <c r="KNC48" s="52"/>
      <c r="KND48" s="52"/>
      <c r="KNE48" s="52"/>
      <c r="KNF48" s="52"/>
      <c r="KNG48" s="52"/>
      <c r="KNH48" s="52"/>
      <c r="KNI48" s="52"/>
      <c r="KNJ48" s="52"/>
      <c r="KNK48" s="52"/>
      <c r="KNL48" s="52"/>
      <c r="KNM48" s="52"/>
      <c r="KNN48" s="52"/>
      <c r="KNO48" s="52"/>
      <c r="KNP48" s="52"/>
      <c r="KNQ48" s="52"/>
      <c r="KNR48" s="52"/>
      <c r="KNS48" s="52"/>
      <c r="KNT48" s="52"/>
      <c r="KNU48" s="52"/>
      <c r="KNV48" s="52"/>
      <c r="KNW48" s="52"/>
      <c r="KNX48" s="52"/>
      <c r="KNY48" s="52"/>
      <c r="KNZ48" s="52"/>
      <c r="KOA48" s="52"/>
      <c r="KOB48" s="52"/>
      <c r="KOC48" s="52"/>
      <c r="KOD48" s="52"/>
      <c r="KOE48" s="52"/>
      <c r="KOF48" s="52"/>
      <c r="KOG48" s="52"/>
      <c r="KOH48" s="52"/>
      <c r="KOI48" s="52"/>
      <c r="KOJ48" s="52"/>
      <c r="KOK48" s="52"/>
      <c r="KOL48" s="52"/>
      <c r="KOM48" s="52"/>
      <c r="KON48" s="52"/>
      <c r="KOO48" s="52"/>
      <c r="KOP48" s="52"/>
      <c r="KOQ48" s="52"/>
      <c r="KOR48" s="52"/>
      <c r="KOS48" s="52"/>
      <c r="KOT48" s="52"/>
      <c r="KOU48" s="52"/>
      <c r="KOV48" s="52"/>
      <c r="KOW48" s="52"/>
      <c r="KOX48" s="52"/>
      <c r="KOY48" s="52"/>
      <c r="KOZ48" s="52"/>
      <c r="KPA48" s="52"/>
      <c r="KPB48" s="52"/>
      <c r="KPC48" s="52"/>
      <c r="KPD48" s="52"/>
      <c r="KPE48" s="52"/>
      <c r="KPF48" s="52"/>
      <c r="KPG48" s="52"/>
      <c r="KPH48" s="52"/>
      <c r="KPI48" s="52"/>
      <c r="KPJ48" s="52"/>
      <c r="KPK48" s="52"/>
      <c r="KPL48" s="52"/>
      <c r="KPM48" s="52"/>
      <c r="KPN48" s="52"/>
      <c r="KPO48" s="52"/>
      <c r="KPP48" s="52"/>
      <c r="KPQ48" s="52"/>
      <c r="KPR48" s="52"/>
      <c r="KPS48" s="52"/>
      <c r="KPT48" s="52"/>
      <c r="KPU48" s="52"/>
      <c r="KPV48" s="52"/>
      <c r="KPW48" s="52"/>
      <c r="KPX48" s="52"/>
      <c r="KPY48" s="52"/>
      <c r="KPZ48" s="52"/>
      <c r="KQA48" s="52"/>
      <c r="KQB48" s="52"/>
      <c r="KQC48" s="52"/>
      <c r="KQD48" s="52"/>
      <c r="KQE48" s="52"/>
      <c r="KQF48" s="52"/>
      <c r="KQG48" s="52"/>
      <c r="KQH48" s="52"/>
      <c r="KQI48" s="52"/>
      <c r="KQJ48" s="52"/>
      <c r="KQK48" s="52"/>
      <c r="KQL48" s="52"/>
      <c r="KQM48" s="52"/>
      <c r="KQN48" s="52"/>
      <c r="KQO48" s="52"/>
      <c r="KQP48" s="52"/>
      <c r="KQQ48" s="52"/>
      <c r="KQR48" s="52"/>
      <c r="KQS48" s="52"/>
      <c r="KQT48" s="52"/>
      <c r="KQU48" s="52"/>
      <c r="KQV48" s="52"/>
      <c r="KQW48" s="52"/>
      <c r="KQX48" s="52"/>
      <c r="KQY48" s="52"/>
      <c r="KQZ48" s="52"/>
      <c r="KRA48" s="52"/>
      <c r="KRB48" s="52"/>
      <c r="KRC48" s="52"/>
      <c r="KRD48" s="52"/>
      <c r="KRE48" s="52"/>
      <c r="KRF48" s="52"/>
      <c r="KRG48" s="52"/>
      <c r="KRH48" s="52"/>
      <c r="KRI48" s="52"/>
      <c r="KRJ48" s="52"/>
      <c r="KRK48" s="52"/>
      <c r="KRL48" s="52"/>
      <c r="KRM48" s="52"/>
      <c r="KRN48" s="52"/>
      <c r="KRO48" s="52"/>
      <c r="KRP48" s="52"/>
      <c r="KRQ48" s="52"/>
      <c r="KRR48" s="52"/>
      <c r="KRS48" s="52"/>
      <c r="KRT48" s="52"/>
      <c r="KRU48" s="52"/>
      <c r="KRV48" s="52"/>
      <c r="KRW48" s="52"/>
      <c r="KRX48" s="52"/>
      <c r="KRY48" s="52"/>
      <c r="KRZ48" s="52"/>
      <c r="KSA48" s="52"/>
      <c r="KSB48" s="52"/>
      <c r="KSC48" s="52"/>
      <c r="KSD48" s="52"/>
      <c r="KSE48" s="52"/>
      <c r="KSF48" s="52"/>
      <c r="KSG48" s="52"/>
      <c r="KSH48" s="52"/>
      <c r="KSI48" s="52"/>
      <c r="KSJ48" s="52"/>
      <c r="KSK48" s="52"/>
      <c r="KSL48" s="52"/>
      <c r="KSM48" s="52"/>
      <c r="KSN48" s="52"/>
      <c r="KSO48" s="52"/>
      <c r="KSP48" s="52"/>
      <c r="KSQ48" s="52"/>
      <c r="KSR48" s="52"/>
      <c r="KSS48" s="52"/>
      <c r="KST48" s="52"/>
      <c r="KSU48" s="52"/>
      <c r="KSV48" s="52"/>
      <c r="KSW48" s="52"/>
      <c r="KSX48" s="52"/>
      <c r="KSY48" s="52"/>
      <c r="KSZ48" s="52"/>
      <c r="KTA48" s="52"/>
      <c r="KTB48" s="52"/>
      <c r="KTC48" s="52"/>
      <c r="KTD48" s="52"/>
      <c r="KTE48" s="52"/>
      <c r="KTF48" s="52"/>
      <c r="KTG48" s="52"/>
      <c r="KTH48" s="52"/>
      <c r="KTI48" s="52"/>
      <c r="KTJ48" s="52"/>
      <c r="KTK48" s="52"/>
      <c r="KTL48" s="52"/>
      <c r="KTM48" s="52"/>
      <c r="KTN48" s="52"/>
      <c r="KTO48" s="52"/>
      <c r="KTP48" s="52"/>
      <c r="KTQ48" s="52"/>
      <c r="KTR48" s="52"/>
      <c r="KTS48" s="52"/>
      <c r="KTT48" s="52"/>
      <c r="KTU48" s="52"/>
      <c r="KTV48" s="52"/>
      <c r="KTW48" s="52"/>
      <c r="KTX48" s="52"/>
      <c r="KTY48" s="52"/>
      <c r="KTZ48" s="52"/>
      <c r="KUA48" s="52"/>
      <c r="KUB48" s="52"/>
      <c r="KUC48" s="52"/>
      <c r="KUD48" s="52"/>
      <c r="KUE48" s="52"/>
      <c r="KUF48" s="52"/>
      <c r="KUG48" s="52"/>
      <c r="KUH48" s="52"/>
      <c r="KUI48" s="52"/>
      <c r="KUJ48" s="52"/>
      <c r="KUK48" s="52"/>
      <c r="KUL48" s="52"/>
      <c r="KUM48" s="52"/>
      <c r="KUN48" s="52"/>
      <c r="KUO48" s="52"/>
      <c r="KUP48" s="52"/>
      <c r="KUQ48" s="52"/>
      <c r="KUR48" s="52"/>
      <c r="KUS48" s="52"/>
      <c r="KUT48" s="52"/>
      <c r="KUU48" s="52"/>
      <c r="KUV48" s="52"/>
      <c r="KUW48" s="52"/>
      <c r="KUX48" s="52"/>
      <c r="KUY48" s="52"/>
      <c r="KUZ48" s="52"/>
      <c r="KVA48" s="52"/>
      <c r="KVB48" s="52"/>
      <c r="KVC48" s="52"/>
      <c r="KVD48" s="52"/>
      <c r="KVE48" s="52"/>
      <c r="KVF48" s="52"/>
      <c r="KVG48" s="52"/>
      <c r="KVH48" s="52"/>
      <c r="KVI48" s="52"/>
      <c r="KVJ48" s="52"/>
      <c r="KVK48" s="52"/>
      <c r="KVL48" s="52"/>
      <c r="KVM48" s="52"/>
      <c r="KVN48" s="52"/>
      <c r="KVO48" s="52"/>
      <c r="KVP48" s="52"/>
      <c r="KVQ48" s="52"/>
      <c r="KVR48" s="52"/>
      <c r="KVS48" s="52"/>
      <c r="KVT48" s="52"/>
      <c r="KVU48" s="52"/>
      <c r="KVV48" s="52"/>
      <c r="KVW48" s="52"/>
      <c r="KVX48" s="52"/>
      <c r="KVY48" s="52"/>
      <c r="KVZ48" s="52"/>
      <c r="KWA48" s="52"/>
      <c r="KWB48" s="52"/>
      <c r="KWC48" s="52"/>
      <c r="KWD48" s="52"/>
      <c r="KWE48" s="52"/>
      <c r="KWF48" s="52"/>
      <c r="KWG48" s="52"/>
      <c r="KWH48" s="52"/>
      <c r="KWI48" s="52"/>
      <c r="KWJ48" s="52"/>
      <c r="KWK48" s="52"/>
      <c r="KWL48" s="52"/>
      <c r="KWM48" s="52"/>
      <c r="KWN48" s="52"/>
      <c r="KWO48" s="52"/>
      <c r="KWP48" s="52"/>
      <c r="KWQ48" s="52"/>
      <c r="KWR48" s="52"/>
      <c r="KWS48" s="52"/>
      <c r="KWT48" s="52"/>
      <c r="KWU48" s="52"/>
      <c r="KWV48" s="52"/>
      <c r="KWW48" s="52"/>
      <c r="KWX48" s="52"/>
      <c r="KWY48" s="52"/>
      <c r="KWZ48" s="52"/>
      <c r="KXA48" s="52"/>
      <c r="KXB48" s="52"/>
      <c r="KXC48" s="52"/>
      <c r="KXD48" s="52"/>
      <c r="KXE48" s="52"/>
      <c r="KXF48" s="52"/>
      <c r="KXG48" s="52"/>
      <c r="KXH48" s="52"/>
      <c r="KXI48" s="52"/>
      <c r="KXJ48" s="52"/>
      <c r="KXK48" s="52"/>
      <c r="KXL48" s="52"/>
      <c r="KXM48" s="52"/>
      <c r="KXN48" s="52"/>
      <c r="KXO48" s="52"/>
      <c r="KXP48" s="52"/>
      <c r="KXQ48" s="52"/>
      <c r="KXR48" s="52"/>
      <c r="KXS48" s="52"/>
      <c r="KXT48" s="52"/>
      <c r="KXU48" s="52"/>
      <c r="KXV48" s="52"/>
      <c r="KXW48" s="52"/>
      <c r="KXX48" s="52"/>
      <c r="KXY48" s="52"/>
      <c r="KXZ48" s="52"/>
      <c r="KYA48" s="52"/>
      <c r="KYB48" s="52"/>
      <c r="KYC48" s="52"/>
      <c r="KYD48" s="52"/>
      <c r="KYE48" s="52"/>
      <c r="KYF48" s="52"/>
      <c r="KYG48" s="52"/>
      <c r="KYH48" s="52"/>
      <c r="KYI48" s="52"/>
      <c r="KYJ48" s="52"/>
      <c r="KYK48" s="52"/>
      <c r="KYL48" s="52"/>
      <c r="KYM48" s="52"/>
      <c r="KYN48" s="52"/>
      <c r="KYO48" s="52"/>
      <c r="KYP48" s="52"/>
      <c r="KYQ48" s="52"/>
      <c r="KYR48" s="52"/>
      <c r="KYS48" s="52"/>
      <c r="KYT48" s="52"/>
      <c r="KYU48" s="52"/>
      <c r="KYV48" s="52"/>
      <c r="KYW48" s="52"/>
      <c r="KYX48" s="52"/>
      <c r="KYY48" s="52"/>
      <c r="KYZ48" s="52"/>
      <c r="KZA48" s="52"/>
      <c r="KZB48" s="52"/>
      <c r="KZC48" s="52"/>
      <c r="KZD48" s="52"/>
      <c r="KZE48" s="52"/>
      <c r="KZF48" s="52"/>
      <c r="KZG48" s="52"/>
      <c r="KZH48" s="52"/>
      <c r="KZI48" s="52"/>
      <c r="KZJ48" s="52"/>
      <c r="KZK48" s="52"/>
      <c r="KZL48" s="52"/>
      <c r="KZM48" s="52"/>
      <c r="KZN48" s="52"/>
      <c r="KZO48" s="52"/>
      <c r="KZP48" s="52"/>
      <c r="KZQ48" s="52"/>
      <c r="KZR48" s="52"/>
      <c r="KZS48" s="52"/>
      <c r="KZT48" s="52"/>
      <c r="KZU48" s="52"/>
      <c r="KZV48" s="52"/>
      <c r="KZW48" s="52"/>
      <c r="KZX48" s="52"/>
      <c r="KZY48" s="52"/>
      <c r="KZZ48" s="52"/>
      <c r="LAA48" s="52"/>
      <c r="LAB48" s="52"/>
      <c r="LAC48" s="52"/>
      <c r="LAD48" s="52"/>
      <c r="LAE48" s="52"/>
      <c r="LAF48" s="52"/>
      <c r="LAG48" s="52"/>
      <c r="LAH48" s="52"/>
      <c r="LAI48" s="52"/>
      <c r="LAJ48" s="52"/>
      <c r="LAK48" s="52"/>
      <c r="LAL48" s="52"/>
      <c r="LAM48" s="52"/>
      <c r="LAN48" s="52"/>
      <c r="LAO48" s="52"/>
      <c r="LAP48" s="52"/>
      <c r="LAQ48" s="52"/>
      <c r="LAR48" s="52"/>
      <c r="LAS48" s="52"/>
      <c r="LAT48" s="52"/>
      <c r="LAU48" s="52"/>
      <c r="LAV48" s="52"/>
      <c r="LAW48" s="52"/>
      <c r="LAX48" s="52"/>
      <c r="LAY48" s="52"/>
      <c r="LAZ48" s="52"/>
      <c r="LBA48" s="52"/>
      <c r="LBB48" s="52"/>
      <c r="LBC48" s="52"/>
      <c r="LBD48" s="52"/>
      <c r="LBE48" s="52"/>
      <c r="LBF48" s="52"/>
      <c r="LBG48" s="52"/>
      <c r="LBH48" s="52"/>
      <c r="LBI48" s="52"/>
      <c r="LBJ48" s="52"/>
      <c r="LBK48" s="52"/>
      <c r="LBL48" s="52"/>
      <c r="LBM48" s="52"/>
      <c r="LBN48" s="52"/>
      <c r="LBO48" s="52"/>
      <c r="LBP48" s="52"/>
      <c r="LBQ48" s="52"/>
      <c r="LBR48" s="52"/>
      <c r="LBS48" s="52"/>
      <c r="LBT48" s="52"/>
      <c r="LBU48" s="52"/>
      <c r="LBV48" s="52"/>
      <c r="LBW48" s="52"/>
      <c r="LBX48" s="52"/>
      <c r="LBY48" s="52"/>
      <c r="LBZ48" s="52"/>
      <c r="LCA48" s="52"/>
      <c r="LCB48" s="52"/>
      <c r="LCC48" s="52"/>
      <c r="LCD48" s="52"/>
      <c r="LCE48" s="52"/>
      <c r="LCF48" s="52"/>
      <c r="LCG48" s="52"/>
      <c r="LCH48" s="52"/>
      <c r="LCI48" s="52"/>
      <c r="LCJ48" s="52"/>
      <c r="LCK48" s="52"/>
      <c r="LCL48" s="52"/>
      <c r="LCM48" s="52"/>
      <c r="LCN48" s="52"/>
      <c r="LCO48" s="52"/>
      <c r="LCP48" s="52"/>
      <c r="LCQ48" s="52"/>
      <c r="LCR48" s="52"/>
      <c r="LCS48" s="52"/>
      <c r="LCT48" s="52"/>
      <c r="LCU48" s="52"/>
      <c r="LCV48" s="52"/>
      <c r="LCW48" s="52"/>
      <c r="LCX48" s="52"/>
      <c r="LCY48" s="52"/>
      <c r="LCZ48" s="52"/>
      <c r="LDA48" s="52"/>
      <c r="LDB48" s="52"/>
      <c r="LDC48" s="52"/>
      <c r="LDD48" s="52"/>
      <c r="LDE48" s="52"/>
      <c r="LDF48" s="52"/>
      <c r="LDG48" s="52"/>
      <c r="LDH48" s="52"/>
      <c r="LDI48" s="52"/>
      <c r="LDJ48" s="52"/>
      <c r="LDK48" s="52"/>
      <c r="LDL48" s="52"/>
      <c r="LDM48" s="52"/>
      <c r="LDN48" s="52"/>
      <c r="LDO48" s="52"/>
      <c r="LDP48" s="52"/>
      <c r="LDQ48" s="52"/>
      <c r="LDR48" s="52"/>
      <c r="LDS48" s="52"/>
      <c r="LDT48" s="52"/>
      <c r="LDU48" s="52"/>
      <c r="LDV48" s="52"/>
      <c r="LDW48" s="52"/>
      <c r="LDX48" s="52"/>
      <c r="LDY48" s="52"/>
      <c r="LDZ48" s="52"/>
      <c r="LEA48" s="52"/>
      <c r="LEB48" s="52"/>
      <c r="LEC48" s="52"/>
      <c r="LED48" s="52"/>
      <c r="LEE48" s="52"/>
      <c r="LEF48" s="52"/>
      <c r="LEG48" s="52"/>
      <c r="LEH48" s="52"/>
      <c r="LEI48" s="52"/>
      <c r="LEJ48" s="52"/>
      <c r="LEK48" s="52"/>
      <c r="LEL48" s="52"/>
      <c r="LEM48" s="52"/>
      <c r="LEN48" s="52"/>
      <c r="LEO48" s="52"/>
      <c r="LEP48" s="52"/>
      <c r="LEQ48" s="52"/>
      <c r="LER48" s="52"/>
      <c r="LES48" s="52"/>
      <c r="LET48" s="52"/>
      <c r="LEU48" s="52"/>
      <c r="LEV48" s="52"/>
      <c r="LEW48" s="52"/>
      <c r="LEX48" s="52"/>
      <c r="LEY48" s="52"/>
      <c r="LEZ48" s="52"/>
      <c r="LFA48" s="52"/>
      <c r="LFB48" s="52"/>
      <c r="LFC48" s="52"/>
      <c r="LFD48" s="52"/>
      <c r="LFE48" s="52"/>
      <c r="LFF48" s="52"/>
      <c r="LFG48" s="52"/>
      <c r="LFH48" s="52"/>
      <c r="LFI48" s="52"/>
      <c r="LFJ48" s="52"/>
      <c r="LFK48" s="52"/>
      <c r="LFL48" s="52"/>
      <c r="LFM48" s="52"/>
      <c r="LFN48" s="52"/>
      <c r="LFO48" s="52"/>
      <c r="LFP48" s="52"/>
      <c r="LFQ48" s="52"/>
      <c r="LFR48" s="52"/>
      <c r="LFS48" s="52"/>
      <c r="LFT48" s="52"/>
      <c r="LFU48" s="52"/>
      <c r="LFV48" s="52"/>
      <c r="LFW48" s="52"/>
      <c r="LFX48" s="52"/>
      <c r="LFY48" s="52"/>
      <c r="LFZ48" s="52"/>
      <c r="LGA48" s="52"/>
      <c r="LGB48" s="52"/>
      <c r="LGC48" s="52"/>
      <c r="LGD48" s="52"/>
      <c r="LGE48" s="52"/>
      <c r="LGF48" s="52"/>
      <c r="LGG48" s="52"/>
      <c r="LGH48" s="52"/>
      <c r="LGI48" s="52"/>
      <c r="LGJ48" s="52"/>
      <c r="LGK48" s="52"/>
      <c r="LGL48" s="52"/>
      <c r="LGM48" s="52"/>
      <c r="LGN48" s="52"/>
      <c r="LGO48" s="52"/>
      <c r="LGP48" s="52"/>
      <c r="LGQ48" s="52"/>
      <c r="LGR48" s="52"/>
      <c r="LGS48" s="52"/>
      <c r="LGT48" s="52"/>
      <c r="LGU48" s="52"/>
      <c r="LGV48" s="52"/>
      <c r="LGW48" s="52"/>
      <c r="LGX48" s="52"/>
      <c r="LGY48" s="52"/>
      <c r="LGZ48" s="52"/>
      <c r="LHA48" s="52"/>
      <c r="LHB48" s="52"/>
      <c r="LHC48" s="52"/>
      <c r="LHD48" s="52"/>
      <c r="LHE48" s="52"/>
      <c r="LHF48" s="52"/>
      <c r="LHG48" s="52"/>
      <c r="LHH48" s="52"/>
      <c r="LHI48" s="52"/>
      <c r="LHJ48" s="52"/>
      <c r="LHK48" s="52"/>
      <c r="LHL48" s="52"/>
      <c r="LHM48" s="52"/>
      <c r="LHN48" s="52"/>
      <c r="LHO48" s="52"/>
      <c r="LHP48" s="52"/>
      <c r="LHQ48" s="52"/>
      <c r="LHR48" s="52"/>
      <c r="LHS48" s="52"/>
      <c r="LHT48" s="52"/>
      <c r="LHU48" s="52"/>
      <c r="LHV48" s="52"/>
      <c r="LHW48" s="52"/>
      <c r="LHX48" s="52"/>
      <c r="LHY48" s="52"/>
      <c r="LHZ48" s="52"/>
      <c r="LIA48" s="52"/>
      <c r="LIB48" s="52"/>
      <c r="LIC48" s="52"/>
      <c r="LID48" s="52"/>
      <c r="LIE48" s="52"/>
      <c r="LIF48" s="52"/>
      <c r="LIG48" s="52"/>
      <c r="LIH48" s="52"/>
      <c r="LII48" s="52"/>
      <c r="LIJ48" s="52"/>
      <c r="LIK48" s="52"/>
      <c r="LIL48" s="52"/>
      <c r="LIM48" s="52"/>
      <c r="LIN48" s="52"/>
      <c r="LIO48" s="52"/>
      <c r="LIP48" s="52"/>
      <c r="LIQ48" s="52"/>
      <c r="LIR48" s="52"/>
      <c r="LIS48" s="52"/>
      <c r="LIT48" s="52"/>
      <c r="LIU48" s="52"/>
      <c r="LIV48" s="52"/>
      <c r="LIW48" s="52"/>
      <c r="LIX48" s="52"/>
      <c r="LIY48" s="52"/>
      <c r="LIZ48" s="52"/>
      <c r="LJA48" s="52"/>
      <c r="LJB48" s="52"/>
      <c r="LJC48" s="52"/>
      <c r="LJD48" s="52"/>
      <c r="LJE48" s="52"/>
      <c r="LJF48" s="52"/>
      <c r="LJG48" s="52"/>
      <c r="LJH48" s="52"/>
      <c r="LJI48" s="52"/>
      <c r="LJJ48" s="52"/>
      <c r="LJK48" s="52"/>
      <c r="LJL48" s="52"/>
      <c r="LJM48" s="52"/>
      <c r="LJN48" s="52"/>
      <c r="LJO48" s="52"/>
      <c r="LJP48" s="52"/>
      <c r="LJQ48" s="52"/>
      <c r="LJR48" s="52"/>
      <c r="LJS48" s="52"/>
      <c r="LJT48" s="52"/>
      <c r="LJU48" s="52"/>
      <c r="LJV48" s="52"/>
      <c r="LJW48" s="52"/>
      <c r="LJX48" s="52"/>
      <c r="LJY48" s="52"/>
      <c r="LJZ48" s="52"/>
      <c r="LKA48" s="52"/>
      <c r="LKB48" s="52"/>
      <c r="LKC48" s="52"/>
      <c r="LKD48" s="52"/>
      <c r="LKE48" s="52"/>
      <c r="LKF48" s="52"/>
      <c r="LKG48" s="52"/>
      <c r="LKH48" s="52"/>
      <c r="LKI48" s="52"/>
      <c r="LKJ48" s="52"/>
      <c r="LKK48" s="52"/>
      <c r="LKL48" s="52"/>
      <c r="LKM48" s="52"/>
      <c r="LKN48" s="52"/>
      <c r="LKO48" s="52"/>
      <c r="LKP48" s="52"/>
      <c r="LKQ48" s="52"/>
      <c r="LKR48" s="52"/>
      <c r="LKS48" s="52"/>
      <c r="LKT48" s="52"/>
      <c r="LKU48" s="52"/>
      <c r="LKV48" s="52"/>
      <c r="LKW48" s="52"/>
      <c r="LKX48" s="52"/>
      <c r="LKY48" s="52"/>
      <c r="LKZ48" s="52"/>
      <c r="LLA48" s="52"/>
      <c r="LLB48" s="52"/>
      <c r="LLC48" s="52"/>
      <c r="LLD48" s="52"/>
      <c r="LLE48" s="52"/>
      <c r="LLF48" s="52"/>
      <c r="LLG48" s="52"/>
      <c r="LLH48" s="52"/>
      <c r="LLI48" s="52"/>
      <c r="LLJ48" s="52"/>
      <c r="LLK48" s="52"/>
      <c r="LLL48" s="52"/>
      <c r="LLM48" s="52"/>
      <c r="LLN48" s="52"/>
      <c r="LLO48" s="52"/>
      <c r="LLP48" s="52"/>
      <c r="LLQ48" s="52"/>
      <c r="LLR48" s="52"/>
      <c r="LLS48" s="52"/>
      <c r="LLT48" s="52"/>
      <c r="LLU48" s="52"/>
      <c r="LLV48" s="52"/>
      <c r="LLW48" s="52"/>
      <c r="LLX48" s="52"/>
      <c r="LLY48" s="52"/>
      <c r="LLZ48" s="52"/>
      <c r="LMA48" s="52"/>
      <c r="LMB48" s="52"/>
      <c r="LMC48" s="52"/>
      <c r="LMD48" s="52"/>
      <c r="LME48" s="52"/>
      <c r="LMF48" s="52"/>
      <c r="LMG48" s="52"/>
      <c r="LMH48" s="52"/>
      <c r="LMI48" s="52"/>
      <c r="LMJ48" s="52"/>
      <c r="LMK48" s="52"/>
      <c r="LML48" s="52"/>
      <c r="LMM48" s="52"/>
      <c r="LMN48" s="52"/>
      <c r="LMO48" s="52"/>
      <c r="LMP48" s="52"/>
      <c r="LMQ48" s="52"/>
      <c r="LMR48" s="52"/>
      <c r="LMS48" s="52"/>
      <c r="LMT48" s="52"/>
      <c r="LMU48" s="52"/>
      <c r="LMV48" s="52"/>
      <c r="LMW48" s="52"/>
      <c r="LMX48" s="52"/>
      <c r="LMY48" s="52"/>
      <c r="LMZ48" s="52"/>
      <c r="LNA48" s="52"/>
      <c r="LNB48" s="52"/>
      <c r="LNC48" s="52"/>
      <c r="LND48" s="52"/>
      <c r="LNE48" s="52"/>
      <c r="LNF48" s="52"/>
      <c r="LNG48" s="52"/>
      <c r="LNH48" s="52"/>
      <c r="LNI48" s="52"/>
      <c r="LNJ48" s="52"/>
      <c r="LNK48" s="52"/>
      <c r="LNL48" s="52"/>
      <c r="LNM48" s="52"/>
      <c r="LNN48" s="52"/>
      <c r="LNO48" s="52"/>
      <c r="LNP48" s="52"/>
      <c r="LNQ48" s="52"/>
      <c r="LNR48" s="52"/>
      <c r="LNS48" s="52"/>
      <c r="LNT48" s="52"/>
      <c r="LNU48" s="52"/>
      <c r="LNV48" s="52"/>
      <c r="LNW48" s="52"/>
      <c r="LNX48" s="52"/>
      <c r="LNY48" s="52"/>
      <c r="LNZ48" s="52"/>
      <c r="LOA48" s="52"/>
      <c r="LOB48" s="52"/>
      <c r="LOC48" s="52"/>
      <c r="LOD48" s="52"/>
      <c r="LOE48" s="52"/>
      <c r="LOF48" s="52"/>
      <c r="LOG48" s="52"/>
      <c r="LOH48" s="52"/>
      <c r="LOI48" s="52"/>
      <c r="LOJ48" s="52"/>
      <c r="LOK48" s="52"/>
      <c r="LOL48" s="52"/>
      <c r="LOM48" s="52"/>
      <c r="LON48" s="52"/>
      <c r="LOO48" s="52"/>
      <c r="LOP48" s="52"/>
      <c r="LOQ48" s="52"/>
      <c r="LOR48" s="52"/>
      <c r="LOS48" s="52"/>
      <c r="LOT48" s="52"/>
      <c r="LOU48" s="52"/>
      <c r="LOV48" s="52"/>
      <c r="LOW48" s="52"/>
      <c r="LOX48" s="52"/>
      <c r="LOY48" s="52"/>
      <c r="LOZ48" s="52"/>
      <c r="LPA48" s="52"/>
      <c r="LPB48" s="52"/>
      <c r="LPC48" s="52"/>
      <c r="LPD48" s="52"/>
      <c r="LPE48" s="52"/>
      <c r="LPF48" s="52"/>
      <c r="LPG48" s="52"/>
      <c r="LPH48" s="52"/>
      <c r="LPI48" s="52"/>
      <c r="LPJ48" s="52"/>
      <c r="LPK48" s="52"/>
      <c r="LPL48" s="52"/>
      <c r="LPM48" s="52"/>
      <c r="LPN48" s="52"/>
      <c r="LPO48" s="52"/>
      <c r="LPP48" s="52"/>
      <c r="LPQ48" s="52"/>
      <c r="LPR48" s="52"/>
      <c r="LPS48" s="52"/>
      <c r="LPT48" s="52"/>
      <c r="LPU48" s="52"/>
      <c r="LPV48" s="52"/>
      <c r="LPW48" s="52"/>
      <c r="LPX48" s="52"/>
      <c r="LPY48" s="52"/>
      <c r="LPZ48" s="52"/>
      <c r="LQA48" s="52"/>
      <c r="LQB48" s="52"/>
      <c r="LQC48" s="52"/>
      <c r="LQD48" s="52"/>
      <c r="LQE48" s="52"/>
      <c r="LQF48" s="52"/>
      <c r="LQG48" s="52"/>
      <c r="LQH48" s="52"/>
      <c r="LQI48" s="52"/>
      <c r="LQJ48" s="52"/>
      <c r="LQK48" s="52"/>
      <c r="LQL48" s="52"/>
      <c r="LQM48" s="52"/>
      <c r="LQN48" s="52"/>
      <c r="LQO48" s="52"/>
      <c r="LQP48" s="52"/>
      <c r="LQQ48" s="52"/>
      <c r="LQR48" s="52"/>
      <c r="LQS48" s="52"/>
      <c r="LQT48" s="52"/>
      <c r="LQU48" s="52"/>
      <c r="LQV48" s="52"/>
      <c r="LQW48" s="52"/>
      <c r="LQX48" s="52"/>
      <c r="LQY48" s="52"/>
      <c r="LQZ48" s="52"/>
      <c r="LRA48" s="52"/>
      <c r="LRB48" s="52"/>
      <c r="LRC48" s="52"/>
      <c r="LRD48" s="52"/>
      <c r="LRE48" s="52"/>
      <c r="LRF48" s="52"/>
      <c r="LRG48" s="52"/>
      <c r="LRH48" s="52"/>
      <c r="LRI48" s="52"/>
      <c r="LRJ48" s="52"/>
      <c r="LRK48" s="52"/>
      <c r="LRL48" s="52"/>
      <c r="LRM48" s="52"/>
      <c r="LRN48" s="52"/>
      <c r="LRO48" s="52"/>
      <c r="LRP48" s="52"/>
      <c r="LRQ48" s="52"/>
      <c r="LRR48" s="52"/>
      <c r="LRS48" s="52"/>
      <c r="LRT48" s="52"/>
      <c r="LRU48" s="52"/>
      <c r="LRV48" s="52"/>
      <c r="LRW48" s="52"/>
      <c r="LRX48" s="52"/>
      <c r="LRY48" s="52"/>
      <c r="LRZ48" s="52"/>
      <c r="LSA48" s="52"/>
      <c r="LSB48" s="52"/>
      <c r="LSC48" s="52"/>
      <c r="LSD48" s="52"/>
      <c r="LSE48" s="52"/>
      <c r="LSF48" s="52"/>
      <c r="LSG48" s="52"/>
      <c r="LSH48" s="52"/>
      <c r="LSI48" s="52"/>
      <c r="LSJ48" s="52"/>
      <c r="LSK48" s="52"/>
      <c r="LSL48" s="52"/>
      <c r="LSM48" s="52"/>
      <c r="LSN48" s="52"/>
      <c r="LSO48" s="52"/>
      <c r="LSP48" s="52"/>
      <c r="LSQ48" s="52"/>
      <c r="LSR48" s="52"/>
      <c r="LSS48" s="52"/>
      <c r="LST48" s="52"/>
      <c r="LSU48" s="52"/>
      <c r="LSV48" s="52"/>
      <c r="LSW48" s="52"/>
      <c r="LSX48" s="52"/>
      <c r="LSY48" s="52"/>
      <c r="LSZ48" s="52"/>
      <c r="LTA48" s="52"/>
      <c r="LTB48" s="52"/>
      <c r="LTC48" s="52"/>
      <c r="LTD48" s="52"/>
      <c r="LTE48" s="52"/>
      <c r="LTF48" s="52"/>
      <c r="LTG48" s="52"/>
      <c r="LTH48" s="52"/>
      <c r="LTI48" s="52"/>
      <c r="LTJ48" s="52"/>
      <c r="LTK48" s="52"/>
      <c r="LTL48" s="52"/>
      <c r="LTM48" s="52"/>
      <c r="LTN48" s="52"/>
      <c r="LTO48" s="52"/>
      <c r="LTP48" s="52"/>
      <c r="LTQ48" s="52"/>
      <c r="LTR48" s="52"/>
      <c r="LTS48" s="52"/>
      <c r="LTT48" s="52"/>
      <c r="LTU48" s="52"/>
      <c r="LTV48" s="52"/>
      <c r="LTW48" s="52"/>
      <c r="LTX48" s="52"/>
      <c r="LTY48" s="52"/>
      <c r="LTZ48" s="52"/>
      <c r="LUA48" s="52"/>
      <c r="LUB48" s="52"/>
      <c r="LUC48" s="52"/>
      <c r="LUD48" s="52"/>
      <c r="LUE48" s="52"/>
      <c r="LUF48" s="52"/>
      <c r="LUG48" s="52"/>
      <c r="LUH48" s="52"/>
      <c r="LUI48" s="52"/>
      <c r="LUJ48" s="52"/>
      <c r="LUK48" s="52"/>
      <c r="LUL48" s="52"/>
      <c r="LUM48" s="52"/>
      <c r="LUN48" s="52"/>
      <c r="LUO48" s="52"/>
      <c r="LUP48" s="52"/>
      <c r="LUQ48" s="52"/>
      <c r="LUR48" s="52"/>
      <c r="LUS48" s="52"/>
      <c r="LUT48" s="52"/>
      <c r="LUU48" s="52"/>
      <c r="LUV48" s="52"/>
      <c r="LUW48" s="52"/>
      <c r="LUX48" s="52"/>
      <c r="LUY48" s="52"/>
      <c r="LUZ48" s="52"/>
      <c r="LVA48" s="52"/>
      <c r="LVB48" s="52"/>
      <c r="LVC48" s="52"/>
      <c r="LVD48" s="52"/>
      <c r="LVE48" s="52"/>
      <c r="LVF48" s="52"/>
      <c r="LVG48" s="52"/>
      <c r="LVH48" s="52"/>
      <c r="LVI48" s="52"/>
      <c r="LVJ48" s="52"/>
      <c r="LVK48" s="52"/>
      <c r="LVL48" s="52"/>
      <c r="LVM48" s="52"/>
      <c r="LVN48" s="52"/>
      <c r="LVO48" s="52"/>
      <c r="LVP48" s="52"/>
      <c r="LVQ48" s="52"/>
      <c r="LVR48" s="52"/>
      <c r="LVS48" s="52"/>
      <c r="LVT48" s="52"/>
      <c r="LVU48" s="52"/>
      <c r="LVV48" s="52"/>
      <c r="LVW48" s="52"/>
      <c r="LVX48" s="52"/>
      <c r="LVY48" s="52"/>
      <c r="LVZ48" s="52"/>
      <c r="LWA48" s="52"/>
      <c r="LWB48" s="52"/>
      <c r="LWC48" s="52"/>
      <c r="LWD48" s="52"/>
      <c r="LWE48" s="52"/>
      <c r="LWF48" s="52"/>
      <c r="LWG48" s="52"/>
      <c r="LWH48" s="52"/>
      <c r="LWI48" s="52"/>
      <c r="LWJ48" s="52"/>
      <c r="LWK48" s="52"/>
      <c r="LWL48" s="52"/>
      <c r="LWM48" s="52"/>
      <c r="LWN48" s="52"/>
      <c r="LWO48" s="52"/>
      <c r="LWP48" s="52"/>
      <c r="LWQ48" s="52"/>
      <c r="LWR48" s="52"/>
      <c r="LWS48" s="52"/>
      <c r="LWT48" s="52"/>
      <c r="LWU48" s="52"/>
      <c r="LWV48" s="52"/>
      <c r="LWW48" s="52"/>
      <c r="LWX48" s="52"/>
      <c r="LWY48" s="52"/>
      <c r="LWZ48" s="52"/>
      <c r="LXA48" s="52"/>
      <c r="LXB48" s="52"/>
      <c r="LXC48" s="52"/>
      <c r="LXD48" s="52"/>
      <c r="LXE48" s="52"/>
      <c r="LXF48" s="52"/>
      <c r="LXG48" s="52"/>
      <c r="LXH48" s="52"/>
      <c r="LXI48" s="52"/>
      <c r="LXJ48" s="52"/>
      <c r="LXK48" s="52"/>
      <c r="LXL48" s="52"/>
      <c r="LXM48" s="52"/>
      <c r="LXN48" s="52"/>
      <c r="LXO48" s="52"/>
      <c r="LXP48" s="52"/>
      <c r="LXQ48" s="52"/>
      <c r="LXR48" s="52"/>
      <c r="LXS48" s="52"/>
      <c r="LXT48" s="52"/>
      <c r="LXU48" s="52"/>
      <c r="LXV48" s="52"/>
      <c r="LXW48" s="52"/>
      <c r="LXX48" s="52"/>
      <c r="LXY48" s="52"/>
      <c r="LXZ48" s="52"/>
      <c r="LYA48" s="52"/>
      <c r="LYB48" s="52"/>
      <c r="LYC48" s="52"/>
      <c r="LYD48" s="52"/>
      <c r="LYE48" s="52"/>
      <c r="LYF48" s="52"/>
      <c r="LYG48" s="52"/>
      <c r="LYH48" s="52"/>
      <c r="LYI48" s="52"/>
      <c r="LYJ48" s="52"/>
      <c r="LYK48" s="52"/>
      <c r="LYL48" s="52"/>
      <c r="LYM48" s="52"/>
      <c r="LYN48" s="52"/>
      <c r="LYO48" s="52"/>
      <c r="LYP48" s="52"/>
      <c r="LYQ48" s="52"/>
      <c r="LYR48" s="52"/>
      <c r="LYS48" s="52"/>
      <c r="LYT48" s="52"/>
      <c r="LYU48" s="52"/>
      <c r="LYV48" s="52"/>
      <c r="LYW48" s="52"/>
      <c r="LYX48" s="52"/>
      <c r="LYY48" s="52"/>
      <c r="LYZ48" s="52"/>
      <c r="LZA48" s="52"/>
      <c r="LZB48" s="52"/>
      <c r="LZC48" s="52"/>
      <c r="LZD48" s="52"/>
      <c r="LZE48" s="52"/>
      <c r="LZF48" s="52"/>
      <c r="LZG48" s="52"/>
      <c r="LZH48" s="52"/>
      <c r="LZI48" s="52"/>
      <c r="LZJ48" s="52"/>
      <c r="LZK48" s="52"/>
      <c r="LZL48" s="52"/>
      <c r="LZM48" s="52"/>
      <c r="LZN48" s="52"/>
      <c r="LZO48" s="52"/>
      <c r="LZP48" s="52"/>
      <c r="LZQ48" s="52"/>
      <c r="LZR48" s="52"/>
      <c r="LZS48" s="52"/>
      <c r="LZT48" s="52"/>
      <c r="LZU48" s="52"/>
      <c r="LZV48" s="52"/>
      <c r="LZW48" s="52"/>
      <c r="LZX48" s="52"/>
      <c r="LZY48" s="52"/>
      <c r="LZZ48" s="52"/>
      <c r="MAA48" s="52"/>
      <c r="MAB48" s="52"/>
      <c r="MAC48" s="52"/>
      <c r="MAD48" s="52"/>
      <c r="MAE48" s="52"/>
      <c r="MAF48" s="52"/>
      <c r="MAG48" s="52"/>
      <c r="MAH48" s="52"/>
      <c r="MAI48" s="52"/>
      <c r="MAJ48" s="52"/>
      <c r="MAK48" s="52"/>
      <c r="MAL48" s="52"/>
      <c r="MAM48" s="52"/>
      <c r="MAN48" s="52"/>
      <c r="MAO48" s="52"/>
      <c r="MAP48" s="52"/>
      <c r="MAQ48" s="52"/>
      <c r="MAR48" s="52"/>
      <c r="MAS48" s="52"/>
      <c r="MAT48" s="52"/>
      <c r="MAU48" s="52"/>
      <c r="MAV48" s="52"/>
      <c r="MAW48" s="52"/>
      <c r="MAX48" s="52"/>
      <c r="MAY48" s="52"/>
      <c r="MAZ48" s="52"/>
      <c r="MBA48" s="52"/>
      <c r="MBB48" s="52"/>
      <c r="MBC48" s="52"/>
      <c r="MBD48" s="52"/>
      <c r="MBE48" s="52"/>
      <c r="MBF48" s="52"/>
      <c r="MBG48" s="52"/>
      <c r="MBH48" s="52"/>
      <c r="MBI48" s="52"/>
      <c r="MBJ48" s="52"/>
      <c r="MBK48" s="52"/>
      <c r="MBL48" s="52"/>
      <c r="MBM48" s="52"/>
      <c r="MBN48" s="52"/>
      <c r="MBO48" s="52"/>
      <c r="MBP48" s="52"/>
      <c r="MBQ48" s="52"/>
      <c r="MBR48" s="52"/>
      <c r="MBS48" s="52"/>
      <c r="MBT48" s="52"/>
      <c r="MBU48" s="52"/>
      <c r="MBV48" s="52"/>
      <c r="MBW48" s="52"/>
      <c r="MBX48" s="52"/>
      <c r="MBY48" s="52"/>
      <c r="MBZ48" s="52"/>
      <c r="MCA48" s="52"/>
      <c r="MCB48" s="52"/>
      <c r="MCC48" s="52"/>
      <c r="MCD48" s="52"/>
      <c r="MCE48" s="52"/>
      <c r="MCF48" s="52"/>
      <c r="MCG48" s="52"/>
      <c r="MCH48" s="52"/>
      <c r="MCI48" s="52"/>
      <c r="MCJ48" s="52"/>
      <c r="MCK48" s="52"/>
      <c r="MCL48" s="52"/>
      <c r="MCM48" s="52"/>
      <c r="MCN48" s="52"/>
      <c r="MCO48" s="52"/>
      <c r="MCP48" s="52"/>
      <c r="MCQ48" s="52"/>
      <c r="MCR48" s="52"/>
      <c r="MCS48" s="52"/>
      <c r="MCT48" s="52"/>
      <c r="MCU48" s="52"/>
      <c r="MCV48" s="52"/>
      <c r="MCW48" s="52"/>
      <c r="MCX48" s="52"/>
      <c r="MCY48" s="52"/>
      <c r="MCZ48" s="52"/>
      <c r="MDA48" s="52"/>
      <c r="MDB48" s="52"/>
      <c r="MDC48" s="52"/>
      <c r="MDD48" s="52"/>
      <c r="MDE48" s="52"/>
      <c r="MDF48" s="52"/>
      <c r="MDG48" s="52"/>
      <c r="MDH48" s="52"/>
      <c r="MDI48" s="52"/>
      <c r="MDJ48" s="52"/>
      <c r="MDK48" s="52"/>
      <c r="MDL48" s="52"/>
      <c r="MDM48" s="52"/>
      <c r="MDN48" s="52"/>
      <c r="MDO48" s="52"/>
      <c r="MDP48" s="52"/>
      <c r="MDQ48" s="52"/>
      <c r="MDR48" s="52"/>
      <c r="MDS48" s="52"/>
      <c r="MDT48" s="52"/>
      <c r="MDU48" s="52"/>
      <c r="MDV48" s="52"/>
      <c r="MDW48" s="52"/>
      <c r="MDX48" s="52"/>
      <c r="MDY48" s="52"/>
      <c r="MDZ48" s="52"/>
      <c r="MEA48" s="52"/>
      <c r="MEB48" s="52"/>
      <c r="MEC48" s="52"/>
      <c r="MED48" s="52"/>
      <c r="MEE48" s="52"/>
      <c r="MEF48" s="52"/>
      <c r="MEG48" s="52"/>
      <c r="MEH48" s="52"/>
      <c r="MEI48" s="52"/>
      <c r="MEJ48" s="52"/>
      <c r="MEK48" s="52"/>
      <c r="MEL48" s="52"/>
      <c r="MEM48" s="52"/>
      <c r="MEN48" s="52"/>
      <c r="MEO48" s="52"/>
      <c r="MEP48" s="52"/>
      <c r="MEQ48" s="52"/>
      <c r="MER48" s="52"/>
      <c r="MES48" s="52"/>
      <c r="MET48" s="52"/>
      <c r="MEU48" s="52"/>
      <c r="MEV48" s="52"/>
      <c r="MEW48" s="52"/>
      <c r="MEX48" s="52"/>
      <c r="MEY48" s="52"/>
      <c r="MEZ48" s="52"/>
      <c r="MFA48" s="52"/>
      <c r="MFB48" s="52"/>
      <c r="MFC48" s="52"/>
      <c r="MFD48" s="52"/>
      <c r="MFE48" s="52"/>
      <c r="MFF48" s="52"/>
      <c r="MFG48" s="52"/>
      <c r="MFH48" s="52"/>
      <c r="MFI48" s="52"/>
      <c r="MFJ48" s="52"/>
      <c r="MFK48" s="52"/>
      <c r="MFL48" s="52"/>
      <c r="MFM48" s="52"/>
      <c r="MFN48" s="52"/>
      <c r="MFO48" s="52"/>
      <c r="MFP48" s="52"/>
      <c r="MFQ48" s="52"/>
      <c r="MFR48" s="52"/>
      <c r="MFS48" s="52"/>
      <c r="MFT48" s="52"/>
      <c r="MFU48" s="52"/>
      <c r="MFV48" s="52"/>
      <c r="MFW48" s="52"/>
      <c r="MFX48" s="52"/>
      <c r="MFY48" s="52"/>
      <c r="MFZ48" s="52"/>
      <c r="MGA48" s="52"/>
      <c r="MGB48" s="52"/>
      <c r="MGC48" s="52"/>
      <c r="MGD48" s="52"/>
      <c r="MGE48" s="52"/>
      <c r="MGF48" s="52"/>
      <c r="MGG48" s="52"/>
      <c r="MGH48" s="52"/>
      <c r="MGI48" s="52"/>
      <c r="MGJ48" s="52"/>
      <c r="MGK48" s="52"/>
      <c r="MGL48" s="52"/>
      <c r="MGM48" s="52"/>
      <c r="MGN48" s="52"/>
      <c r="MGO48" s="52"/>
      <c r="MGP48" s="52"/>
      <c r="MGQ48" s="52"/>
      <c r="MGR48" s="52"/>
      <c r="MGS48" s="52"/>
      <c r="MGT48" s="52"/>
      <c r="MGU48" s="52"/>
      <c r="MGV48" s="52"/>
      <c r="MGW48" s="52"/>
      <c r="MGX48" s="52"/>
      <c r="MGY48" s="52"/>
      <c r="MGZ48" s="52"/>
      <c r="MHA48" s="52"/>
      <c r="MHB48" s="52"/>
      <c r="MHC48" s="52"/>
      <c r="MHD48" s="52"/>
      <c r="MHE48" s="52"/>
      <c r="MHF48" s="52"/>
      <c r="MHG48" s="52"/>
      <c r="MHH48" s="52"/>
      <c r="MHI48" s="52"/>
      <c r="MHJ48" s="52"/>
      <c r="MHK48" s="52"/>
      <c r="MHL48" s="52"/>
      <c r="MHM48" s="52"/>
      <c r="MHN48" s="52"/>
      <c r="MHO48" s="52"/>
      <c r="MHP48" s="52"/>
      <c r="MHQ48" s="52"/>
      <c r="MHR48" s="52"/>
      <c r="MHS48" s="52"/>
      <c r="MHT48" s="52"/>
      <c r="MHU48" s="52"/>
      <c r="MHV48" s="52"/>
      <c r="MHW48" s="52"/>
      <c r="MHX48" s="52"/>
      <c r="MHY48" s="52"/>
      <c r="MHZ48" s="52"/>
      <c r="MIA48" s="52"/>
      <c r="MIB48" s="52"/>
      <c r="MIC48" s="52"/>
      <c r="MID48" s="52"/>
      <c r="MIE48" s="52"/>
      <c r="MIF48" s="52"/>
      <c r="MIG48" s="52"/>
      <c r="MIH48" s="52"/>
      <c r="MII48" s="52"/>
      <c r="MIJ48" s="52"/>
      <c r="MIK48" s="52"/>
      <c r="MIL48" s="52"/>
      <c r="MIM48" s="52"/>
      <c r="MIN48" s="52"/>
      <c r="MIO48" s="52"/>
      <c r="MIP48" s="52"/>
      <c r="MIQ48" s="52"/>
      <c r="MIR48" s="52"/>
      <c r="MIS48" s="52"/>
      <c r="MIT48" s="52"/>
      <c r="MIU48" s="52"/>
      <c r="MIV48" s="52"/>
      <c r="MIW48" s="52"/>
      <c r="MIX48" s="52"/>
      <c r="MIY48" s="52"/>
      <c r="MIZ48" s="52"/>
      <c r="MJA48" s="52"/>
      <c r="MJB48" s="52"/>
      <c r="MJC48" s="52"/>
      <c r="MJD48" s="52"/>
      <c r="MJE48" s="52"/>
      <c r="MJF48" s="52"/>
      <c r="MJG48" s="52"/>
      <c r="MJH48" s="52"/>
      <c r="MJI48" s="52"/>
      <c r="MJJ48" s="52"/>
      <c r="MJK48" s="52"/>
      <c r="MJL48" s="52"/>
      <c r="MJM48" s="52"/>
      <c r="MJN48" s="52"/>
      <c r="MJO48" s="52"/>
      <c r="MJP48" s="52"/>
      <c r="MJQ48" s="52"/>
      <c r="MJR48" s="52"/>
      <c r="MJS48" s="52"/>
      <c r="MJT48" s="52"/>
      <c r="MJU48" s="52"/>
      <c r="MJV48" s="52"/>
      <c r="MJW48" s="52"/>
      <c r="MJX48" s="52"/>
      <c r="MJY48" s="52"/>
      <c r="MJZ48" s="52"/>
      <c r="MKA48" s="52"/>
      <c r="MKB48" s="52"/>
      <c r="MKC48" s="52"/>
      <c r="MKD48" s="52"/>
      <c r="MKE48" s="52"/>
      <c r="MKF48" s="52"/>
      <c r="MKG48" s="52"/>
      <c r="MKH48" s="52"/>
      <c r="MKI48" s="52"/>
      <c r="MKJ48" s="52"/>
      <c r="MKK48" s="52"/>
      <c r="MKL48" s="52"/>
      <c r="MKM48" s="52"/>
      <c r="MKN48" s="52"/>
      <c r="MKO48" s="52"/>
      <c r="MKP48" s="52"/>
      <c r="MKQ48" s="52"/>
      <c r="MKR48" s="52"/>
      <c r="MKS48" s="52"/>
      <c r="MKT48" s="52"/>
      <c r="MKU48" s="52"/>
      <c r="MKV48" s="52"/>
      <c r="MKW48" s="52"/>
      <c r="MKX48" s="52"/>
      <c r="MKY48" s="52"/>
      <c r="MKZ48" s="52"/>
      <c r="MLA48" s="52"/>
      <c r="MLB48" s="52"/>
      <c r="MLC48" s="52"/>
      <c r="MLD48" s="52"/>
      <c r="MLE48" s="52"/>
      <c r="MLF48" s="52"/>
      <c r="MLG48" s="52"/>
      <c r="MLH48" s="52"/>
      <c r="MLI48" s="52"/>
      <c r="MLJ48" s="52"/>
      <c r="MLK48" s="52"/>
      <c r="MLL48" s="52"/>
      <c r="MLM48" s="52"/>
      <c r="MLN48" s="52"/>
      <c r="MLO48" s="52"/>
      <c r="MLP48" s="52"/>
      <c r="MLQ48" s="52"/>
      <c r="MLR48" s="52"/>
      <c r="MLS48" s="52"/>
      <c r="MLT48" s="52"/>
      <c r="MLU48" s="52"/>
      <c r="MLV48" s="52"/>
      <c r="MLW48" s="52"/>
      <c r="MLX48" s="52"/>
      <c r="MLY48" s="52"/>
      <c r="MLZ48" s="52"/>
      <c r="MMA48" s="52"/>
      <c r="MMB48" s="52"/>
      <c r="MMC48" s="52"/>
      <c r="MMD48" s="52"/>
      <c r="MME48" s="52"/>
      <c r="MMF48" s="52"/>
      <c r="MMG48" s="52"/>
      <c r="MMH48" s="52"/>
      <c r="MMI48" s="52"/>
      <c r="MMJ48" s="52"/>
      <c r="MMK48" s="52"/>
      <c r="MML48" s="52"/>
      <c r="MMM48" s="52"/>
      <c r="MMN48" s="52"/>
      <c r="MMO48" s="52"/>
      <c r="MMP48" s="52"/>
      <c r="MMQ48" s="52"/>
      <c r="MMR48" s="52"/>
      <c r="MMS48" s="52"/>
      <c r="MMT48" s="52"/>
      <c r="MMU48" s="52"/>
      <c r="MMV48" s="52"/>
      <c r="MMW48" s="52"/>
      <c r="MMX48" s="52"/>
      <c r="MMY48" s="52"/>
      <c r="MMZ48" s="52"/>
      <c r="MNA48" s="52"/>
      <c r="MNB48" s="52"/>
      <c r="MNC48" s="52"/>
      <c r="MND48" s="52"/>
      <c r="MNE48" s="52"/>
      <c r="MNF48" s="52"/>
      <c r="MNG48" s="52"/>
      <c r="MNH48" s="52"/>
      <c r="MNI48" s="52"/>
      <c r="MNJ48" s="52"/>
      <c r="MNK48" s="52"/>
      <c r="MNL48" s="52"/>
      <c r="MNM48" s="52"/>
      <c r="MNN48" s="52"/>
      <c r="MNO48" s="52"/>
      <c r="MNP48" s="52"/>
      <c r="MNQ48" s="52"/>
      <c r="MNR48" s="52"/>
      <c r="MNS48" s="52"/>
      <c r="MNT48" s="52"/>
      <c r="MNU48" s="52"/>
      <c r="MNV48" s="52"/>
      <c r="MNW48" s="52"/>
      <c r="MNX48" s="52"/>
      <c r="MNY48" s="52"/>
      <c r="MNZ48" s="52"/>
      <c r="MOA48" s="52"/>
      <c r="MOB48" s="52"/>
      <c r="MOC48" s="52"/>
      <c r="MOD48" s="52"/>
      <c r="MOE48" s="52"/>
      <c r="MOF48" s="52"/>
      <c r="MOG48" s="52"/>
      <c r="MOH48" s="52"/>
      <c r="MOI48" s="52"/>
      <c r="MOJ48" s="52"/>
      <c r="MOK48" s="52"/>
      <c r="MOL48" s="52"/>
      <c r="MOM48" s="52"/>
      <c r="MON48" s="52"/>
      <c r="MOO48" s="52"/>
      <c r="MOP48" s="52"/>
      <c r="MOQ48" s="52"/>
      <c r="MOR48" s="52"/>
      <c r="MOS48" s="52"/>
      <c r="MOT48" s="52"/>
      <c r="MOU48" s="52"/>
      <c r="MOV48" s="52"/>
      <c r="MOW48" s="52"/>
      <c r="MOX48" s="52"/>
      <c r="MOY48" s="52"/>
      <c r="MOZ48" s="52"/>
      <c r="MPA48" s="52"/>
      <c r="MPB48" s="52"/>
      <c r="MPC48" s="52"/>
      <c r="MPD48" s="52"/>
      <c r="MPE48" s="52"/>
      <c r="MPF48" s="52"/>
      <c r="MPG48" s="52"/>
      <c r="MPH48" s="52"/>
      <c r="MPI48" s="52"/>
      <c r="MPJ48" s="52"/>
      <c r="MPK48" s="52"/>
      <c r="MPL48" s="52"/>
      <c r="MPM48" s="52"/>
      <c r="MPN48" s="52"/>
      <c r="MPO48" s="52"/>
      <c r="MPP48" s="52"/>
      <c r="MPQ48" s="52"/>
      <c r="MPR48" s="52"/>
      <c r="MPS48" s="52"/>
      <c r="MPT48" s="52"/>
      <c r="MPU48" s="52"/>
      <c r="MPV48" s="52"/>
      <c r="MPW48" s="52"/>
      <c r="MPX48" s="52"/>
      <c r="MPY48" s="52"/>
      <c r="MPZ48" s="52"/>
      <c r="MQA48" s="52"/>
      <c r="MQB48" s="52"/>
      <c r="MQC48" s="52"/>
      <c r="MQD48" s="52"/>
      <c r="MQE48" s="52"/>
      <c r="MQF48" s="52"/>
      <c r="MQG48" s="52"/>
      <c r="MQH48" s="52"/>
      <c r="MQI48" s="52"/>
      <c r="MQJ48" s="52"/>
      <c r="MQK48" s="52"/>
      <c r="MQL48" s="52"/>
      <c r="MQM48" s="52"/>
      <c r="MQN48" s="52"/>
      <c r="MQO48" s="52"/>
      <c r="MQP48" s="52"/>
      <c r="MQQ48" s="52"/>
      <c r="MQR48" s="52"/>
      <c r="MQS48" s="52"/>
      <c r="MQT48" s="52"/>
      <c r="MQU48" s="52"/>
      <c r="MQV48" s="52"/>
      <c r="MQW48" s="52"/>
      <c r="MQX48" s="52"/>
      <c r="MQY48" s="52"/>
      <c r="MQZ48" s="52"/>
      <c r="MRA48" s="52"/>
      <c r="MRB48" s="52"/>
      <c r="MRC48" s="52"/>
      <c r="MRD48" s="52"/>
      <c r="MRE48" s="52"/>
      <c r="MRF48" s="52"/>
      <c r="MRG48" s="52"/>
      <c r="MRH48" s="52"/>
      <c r="MRI48" s="52"/>
      <c r="MRJ48" s="52"/>
      <c r="MRK48" s="52"/>
      <c r="MRL48" s="52"/>
      <c r="MRM48" s="52"/>
      <c r="MRN48" s="52"/>
      <c r="MRO48" s="52"/>
      <c r="MRP48" s="52"/>
      <c r="MRQ48" s="52"/>
      <c r="MRR48" s="52"/>
      <c r="MRS48" s="52"/>
      <c r="MRT48" s="52"/>
      <c r="MRU48" s="52"/>
      <c r="MRV48" s="52"/>
      <c r="MRW48" s="52"/>
      <c r="MRX48" s="52"/>
      <c r="MRY48" s="52"/>
      <c r="MRZ48" s="52"/>
      <c r="MSA48" s="52"/>
      <c r="MSB48" s="52"/>
      <c r="MSC48" s="52"/>
      <c r="MSD48" s="52"/>
      <c r="MSE48" s="52"/>
      <c r="MSF48" s="52"/>
      <c r="MSG48" s="52"/>
      <c r="MSH48" s="52"/>
      <c r="MSI48" s="52"/>
      <c r="MSJ48" s="52"/>
      <c r="MSK48" s="52"/>
      <c r="MSL48" s="52"/>
      <c r="MSM48" s="52"/>
      <c r="MSN48" s="52"/>
      <c r="MSO48" s="52"/>
      <c r="MSP48" s="52"/>
      <c r="MSQ48" s="52"/>
      <c r="MSR48" s="52"/>
      <c r="MSS48" s="52"/>
      <c r="MST48" s="52"/>
      <c r="MSU48" s="52"/>
      <c r="MSV48" s="52"/>
      <c r="MSW48" s="52"/>
      <c r="MSX48" s="52"/>
      <c r="MSY48" s="52"/>
      <c r="MSZ48" s="52"/>
      <c r="MTA48" s="52"/>
      <c r="MTB48" s="52"/>
      <c r="MTC48" s="52"/>
      <c r="MTD48" s="52"/>
      <c r="MTE48" s="52"/>
      <c r="MTF48" s="52"/>
      <c r="MTG48" s="52"/>
      <c r="MTH48" s="52"/>
      <c r="MTI48" s="52"/>
      <c r="MTJ48" s="52"/>
      <c r="MTK48" s="52"/>
      <c r="MTL48" s="52"/>
      <c r="MTM48" s="52"/>
      <c r="MTN48" s="52"/>
      <c r="MTO48" s="52"/>
      <c r="MTP48" s="52"/>
      <c r="MTQ48" s="52"/>
      <c r="MTR48" s="52"/>
      <c r="MTS48" s="52"/>
      <c r="MTT48" s="52"/>
      <c r="MTU48" s="52"/>
      <c r="MTV48" s="52"/>
      <c r="MTW48" s="52"/>
      <c r="MTX48" s="52"/>
      <c r="MTY48" s="52"/>
      <c r="MTZ48" s="52"/>
      <c r="MUA48" s="52"/>
      <c r="MUB48" s="52"/>
      <c r="MUC48" s="52"/>
      <c r="MUD48" s="52"/>
      <c r="MUE48" s="52"/>
      <c r="MUF48" s="52"/>
      <c r="MUG48" s="52"/>
      <c r="MUH48" s="52"/>
      <c r="MUI48" s="52"/>
      <c r="MUJ48" s="52"/>
      <c r="MUK48" s="52"/>
      <c r="MUL48" s="52"/>
      <c r="MUM48" s="52"/>
      <c r="MUN48" s="52"/>
      <c r="MUO48" s="52"/>
      <c r="MUP48" s="52"/>
      <c r="MUQ48" s="52"/>
      <c r="MUR48" s="52"/>
      <c r="MUS48" s="52"/>
      <c r="MUT48" s="52"/>
      <c r="MUU48" s="52"/>
      <c r="MUV48" s="52"/>
      <c r="MUW48" s="52"/>
      <c r="MUX48" s="52"/>
      <c r="MUY48" s="52"/>
      <c r="MUZ48" s="52"/>
      <c r="MVA48" s="52"/>
      <c r="MVB48" s="52"/>
      <c r="MVC48" s="52"/>
      <c r="MVD48" s="52"/>
      <c r="MVE48" s="52"/>
      <c r="MVF48" s="52"/>
      <c r="MVG48" s="52"/>
      <c r="MVH48" s="52"/>
      <c r="MVI48" s="52"/>
      <c r="MVJ48" s="52"/>
      <c r="MVK48" s="52"/>
      <c r="MVL48" s="52"/>
      <c r="MVM48" s="52"/>
      <c r="MVN48" s="52"/>
      <c r="MVO48" s="52"/>
      <c r="MVP48" s="52"/>
      <c r="MVQ48" s="52"/>
      <c r="MVR48" s="52"/>
      <c r="MVS48" s="52"/>
      <c r="MVT48" s="52"/>
      <c r="MVU48" s="52"/>
      <c r="MVV48" s="52"/>
      <c r="MVW48" s="52"/>
      <c r="MVX48" s="52"/>
      <c r="MVY48" s="52"/>
      <c r="MVZ48" s="52"/>
      <c r="MWA48" s="52"/>
      <c r="MWB48" s="52"/>
      <c r="MWC48" s="52"/>
      <c r="MWD48" s="52"/>
      <c r="MWE48" s="52"/>
      <c r="MWF48" s="52"/>
      <c r="MWG48" s="52"/>
      <c r="MWH48" s="52"/>
      <c r="MWI48" s="52"/>
      <c r="MWJ48" s="52"/>
      <c r="MWK48" s="52"/>
      <c r="MWL48" s="52"/>
      <c r="MWM48" s="52"/>
      <c r="MWN48" s="52"/>
      <c r="MWO48" s="52"/>
      <c r="MWP48" s="52"/>
      <c r="MWQ48" s="52"/>
      <c r="MWR48" s="52"/>
      <c r="MWS48" s="52"/>
      <c r="MWT48" s="52"/>
      <c r="MWU48" s="52"/>
      <c r="MWV48" s="52"/>
      <c r="MWW48" s="52"/>
      <c r="MWX48" s="52"/>
      <c r="MWY48" s="52"/>
      <c r="MWZ48" s="52"/>
      <c r="MXA48" s="52"/>
      <c r="MXB48" s="52"/>
      <c r="MXC48" s="52"/>
      <c r="MXD48" s="52"/>
      <c r="MXE48" s="52"/>
      <c r="MXF48" s="52"/>
      <c r="MXG48" s="52"/>
      <c r="MXH48" s="52"/>
      <c r="MXI48" s="52"/>
      <c r="MXJ48" s="52"/>
      <c r="MXK48" s="52"/>
      <c r="MXL48" s="52"/>
      <c r="MXM48" s="52"/>
      <c r="MXN48" s="52"/>
      <c r="MXO48" s="52"/>
      <c r="MXP48" s="52"/>
      <c r="MXQ48" s="52"/>
      <c r="MXR48" s="52"/>
      <c r="MXS48" s="52"/>
      <c r="MXT48" s="52"/>
      <c r="MXU48" s="52"/>
      <c r="MXV48" s="52"/>
      <c r="MXW48" s="52"/>
      <c r="MXX48" s="52"/>
      <c r="MXY48" s="52"/>
      <c r="MXZ48" s="52"/>
      <c r="MYA48" s="52"/>
      <c r="MYB48" s="52"/>
      <c r="MYC48" s="52"/>
      <c r="MYD48" s="52"/>
      <c r="MYE48" s="52"/>
      <c r="MYF48" s="52"/>
      <c r="MYG48" s="52"/>
      <c r="MYH48" s="52"/>
      <c r="MYI48" s="52"/>
      <c r="MYJ48" s="52"/>
      <c r="MYK48" s="52"/>
      <c r="MYL48" s="52"/>
      <c r="MYM48" s="52"/>
      <c r="MYN48" s="52"/>
      <c r="MYO48" s="52"/>
      <c r="MYP48" s="52"/>
      <c r="MYQ48" s="52"/>
      <c r="MYR48" s="52"/>
      <c r="MYS48" s="52"/>
      <c r="MYT48" s="52"/>
      <c r="MYU48" s="52"/>
      <c r="MYV48" s="52"/>
      <c r="MYW48" s="52"/>
      <c r="MYX48" s="52"/>
      <c r="MYY48" s="52"/>
      <c r="MYZ48" s="52"/>
      <c r="MZA48" s="52"/>
      <c r="MZB48" s="52"/>
      <c r="MZC48" s="52"/>
      <c r="MZD48" s="52"/>
      <c r="MZE48" s="52"/>
      <c r="MZF48" s="52"/>
      <c r="MZG48" s="52"/>
      <c r="MZH48" s="52"/>
      <c r="MZI48" s="52"/>
      <c r="MZJ48" s="52"/>
      <c r="MZK48" s="52"/>
      <c r="MZL48" s="52"/>
      <c r="MZM48" s="52"/>
      <c r="MZN48" s="52"/>
      <c r="MZO48" s="52"/>
      <c r="MZP48" s="52"/>
      <c r="MZQ48" s="52"/>
      <c r="MZR48" s="52"/>
      <c r="MZS48" s="52"/>
      <c r="MZT48" s="52"/>
      <c r="MZU48" s="52"/>
      <c r="MZV48" s="52"/>
      <c r="MZW48" s="52"/>
      <c r="MZX48" s="52"/>
      <c r="MZY48" s="52"/>
      <c r="MZZ48" s="52"/>
      <c r="NAA48" s="52"/>
      <c r="NAB48" s="52"/>
      <c r="NAC48" s="52"/>
      <c r="NAD48" s="52"/>
      <c r="NAE48" s="52"/>
      <c r="NAF48" s="52"/>
      <c r="NAG48" s="52"/>
      <c r="NAH48" s="52"/>
      <c r="NAI48" s="52"/>
      <c r="NAJ48" s="52"/>
      <c r="NAK48" s="52"/>
      <c r="NAL48" s="52"/>
      <c r="NAM48" s="52"/>
      <c r="NAN48" s="52"/>
      <c r="NAO48" s="52"/>
      <c r="NAP48" s="52"/>
      <c r="NAQ48" s="52"/>
      <c r="NAR48" s="52"/>
      <c r="NAS48" s="52"/>
      <c r="NAT48" s="52"/>
      <c r="NAU48" s="52"/>
      <c r="NAV48" s="52"/>
      <c r="NAW48" s="52"/>
      <c r="NAX48" s="52"/>
      <c r="NAY48" s="52"/>
      <c r="NAZ48" s="52"/>
      <c r="NBA48" s="52"/>
      <c r="NBB48" s="52"/>
      <c r="NBC48" s="52"/>
      <c r="NBD48" s="52"/>
      <c r="NBE48" s="52"/>
      <c r="NBF48" s="52"/>
      <c r="NBG48" s="52"/>
      <c r="NBH48" s="52"/>
      <c r="NBI48" s="52"/>
      <c r="NBJ48" s="52"/>
      <c r="NBK48" s="52"/>
      <c r="NBL48" s="52"/>
      <c r="NBM48" s="52"/>
      <c r="NBN48" s="52"/>
      <c r="NBO48" s="52"/>
      <c r="NBP48" s="52"/>
      <c r="NBQ48" s="52"/>
      <c r="NBR48" s="52"/>
      <c r="NBS48" s="52"/>
      <c r="NBT48" s="52"/>
      <c r="NBU48" s="52"/>
      <c r="NBV48" s="52"/>
      <c r="NBW48" s="52"/>
      <c r="NBX48" s="52"/>
      <c r="NBY48" s="52"/>
      <c r="NBZ48" s="52"/>
      <c r="NCA48" s="52"/>
      <c r="NCB48" s="52"/>
      <c r="NCC48" s="52"/>
      <c r="NCD48" s="52"/>
      <c r="NCE48" s="52"/>
      <c r="NCF48" s="52"/>
      <c r="NCG48" s="52"/>
      <c r="NCH48" s="52"/>
      <c r="NCI48" s="52"/>
      <c r="NCJ48" s="52"/>
      <c r="NCK48" s="52"/>
      <c r="NCL48" s="52"/>
      <c r="NCM48" s="52"/>
      <c r="NCN48" s="52"/>
      <c r="NCO48" s="52"/>
      <c r="NCP48" s="52"/>
      <c r="NCQ48" s="52"/>
      <c r="NCR48" s="52"/>
      <c r="NCS48" s="52"/>
      <c r="NCT48" s="52"/>
      <c r="NCU48" s="52"/>
      <c r="NCV48" s="52"/>
      <c r="NCW48" s="52"/>
      <c r="NCX48" s="52"/>
      <c r="NCY48" s="52"/>
      <c r="NCZ48" s="52"/>
      <c r="NDA48" s="52"/>
      <c r="NDB48" s="52"/>
      <c r="NDC48" s="52"/>
      <c r="NDD48" s="52"/>
      <c r="NDE48" s="52"/>
      <c r="NDF48" s="52"/>
      <c r="NDG48" s="52"/>
      <c r="NDH48" s="52"/>
      <c r="NDI48" s="52"/>
      <c r="NDJ48" s="52"/>
      <c r="NDK48" s="52"/>
      <c r="NDL48" s="52"/>
      <c r="NDM48" s="52"/>
      <c r="NDN48" s="52"/>
      <c r="NDO48" s="52"/>
      <c r="NDP48" s="52"/>
      <c r="NDQ48" s="52"/>
      <c r="NDR48" s="52"/>
      <c r="NDS48" s="52"/>
      <c r="NDT48" s="52"/>
      <c r="NDU48" s="52"/>
      <c r="NDV48" s="52"/>
      <c r="NDW48" s="52"/>
      <c r="NDX48" s="52"/>
      <c r="NDY48" s="52"/>
      <c r="NDZ48" s="52"/>
      <c r="NEA48" s="52"/>
      <c r="NEB48" s="52"/>
      <c r="NEC48" s="52"/>
      <c r="NED48" s="52"/>
      <c r="NEE48" s="52"/>
      <c r="NEF48" s="52"/>
      <c r="NEG48" s="52"/>
      <c r="NEH48" s="52"/>
      <c r="NEI48" s="52"/>
      <c r="NEJ48" s="52"/>
      <c r="NEK48" s="52"/>
      <c r="NEL48" s="52"/>
      <c r="NEM48" s="52"/>
      <c r="NEN48" s="52"/>
      <c r="NEO48" s="52"/>
      <c r="NEP48" s="52"/>
      <c r="NEQ48" s="52"/>
      <c r="NER48" s="52"/>
      <c r="NES48" s="52"/>
      <c r="NET48" s="52"/>
      <c r="NEU48" s="52"/>
      <c r="NEV48" s="52"/>
      <c r="NEW48" s="52"/>
      <c r="NEX48" s="52"/>
      <c r="NEY48" s="52"/>
      <c r="NEZ48" s="52"/>
      <c r="NFA48" s="52"/>
      <c r="NFB48" s="52"/>
      <c r="NFC48" s="52"/>
      <c r="NFD48" s="52"/>
      <c r="NFE48" s="52"/>
      <c r="NFF48" s="52"/>
      <c r="NFG48" s="52"/>
      <c r="NFH48" s="52"/>
      <c r="NFI48" s="52"/>
      <c r="NFJ48" s="52"/>
      <c r="NFK48" s="52"/>
      <c r="NFL48" s="52"/>
      <c r="NFM48" s="52"/>
      <c r="NFN48" s="52"/>
      <c r="NFO48" s="52"/>
      <c r="NFP48" s="52"/>
      <c r="NFQ48" s="52"/>
      <c r="NFR48" s="52"/>
      <c r="NFS48" s="52"/>
      <c r="NFT48" s="52"/>
      <c r="NFU48" s="52"/>
      <c r="NFV48" s="52"/>
      <c r="NFW48" s="52"/>
      <c r="NFX48" s="52"/>
      <c r="NFY48" s="52"/>
      <c r="NFZ48" s="52"/>
      <c r="NGA48" s="52"/>
      <c r="NGB48" s="52"/>
      <c r="NGC48" s="52"/>
      <c r="NGD48" s="52"/>
      <c r="NGE48" s="52"/>
      <c r="NGF48" s="52"/>
      <c r="NGG48" s="52"/>
      <c r="NGH48" s="52"/>
      <c r="NGI48" s="52"/>
      <c r="NGJ48" s="52"/>
      <c r="NGK48" s="52"/>
      <c r="NGL48" s="52"/>
      <c r="NGM48" s="52"/>
      <c r="NGN48" s="52"/>
      <c r="NGO48" s="52"/>
      <c r="NGP48" s="52"/>
      <c r="NGQ48" s="52"/>
      <c r="NGR48" s="52"/>
      <c r="NGS48" s="52"/>
      <c r="NGT48" s="52"/>
      <c r="NGU48" s="52"/>
      <c r="NGV48" s="52"/>
      <c r="NGW48" s="52"/>
      <c r="NGX48" s="52"/>
      <c r="NGY48" s="52"/>
      <c r="NGZ48" s="52"/>
      <c r="NHA48" s="52"/>
      <c r="NHB48" s="52"/>
      <c r="NHC48" s="52"/>
      <c r="NHD48" s="52"/>
      <c r="NHE48" s="52"/>
      <c r="NHF48" s="52"/>
      <c r="NHG48" s="52"/>
      <c r="NHH48" s="52"/>
      <c r="NHI48" s="52"/>
      <c r="NHJ48" s="52"/>
      <c r="NHK48" s="52"/>
      <c r="NHL48" s="52"/>
      <c r="NHM48" s="52"/>
      <c r="NHN48" s="52"/>
      <c r="NHO48" s="52"/>
      <c r="NHP48" s="52"/>
      <c r="NHQ48" s="52"/>
      <c r="NHR48" s="52"/>
      <c r="NHS48" s="52"/>
      <c r="NHT48" s="52"/>
      <c r="NHU48" s="52"/>
      <c r="NHV48" s="52"/>
      <c r="NHW48" s="52"/>
      <c r="NHX48" s="52"/>
      <c r="NHY48" s="52"/>
      <c r="NHZ48" s="52"/>
      <c r="NIA48" s="52"/>
      <c r="NIB48" s="52"/>
      <c r="NIC48" s="52"/>
      <c r="NID48" s="52"/>
      <c r="NIE48" s="52"/>
      <c r="NIF48" s="52"/>
      <c r="NIG48" s="52"/>
      <c r="NIH48" s="52"/>
      <c r="NII48" s="52"/>
      <c r="NIJ48" s="52"/>
      <c r="NIK48" s="52"/>
      <c r="NIL48" s="52"/>
      <c r="NIM48" s="52"/>
      <c r="NIN48" s="52"/>
      <c r="NIO48" s="52"/>
      <c r="NIP48" s="52"/>
      <c r="NIQ48" s="52"/>
      <c r="NIR48" s="52"/>
      <c r="NIS48" s="52"/>
      <c r="NIT48" s="52"/>
      <c r="NIU48" s="52"/>
      <c r="NIV48" s="52"/>
      <c r="NIW48" s="52"/>
      <c r="NIX48" s="52"/>
      <c r="NIY48" s="52"/>
      <c r="NIZ48" s="52"/>
      <c r="NJA48" s="52"/>
      <c r="NJB48" s="52"/>
      <c r="NJC48" s="52"/>
      <c r="NJD48" s="52"/>
      <c r="NJE48" s="52"/>
      <c r="NJF48" s="52"/>
      <c r="NJG48" s="52"/>
      <c r="NJH48" s="52"/>
      <c r="NJI48" s="52"/>
      <c r="NJJ48" s="52"/>
      <c r="NJK48" s="52"/>
      <c r="NJL48" s="52"/>
      <c r="NJM48" s="52"/>
      <c r="NJN48" s="52"/>
      <c r="NJO48" s="52"/>
      <c r="NJP48" s="52"/>
      <c r="NJQ48" s="52"/>
      <c r="NJR48" s="52"/>
      <c r="NJS48" s="52"/>
      <c r="NJT48" s="52"/>
      <c r="NJU48" s="52"/>
      <c r="NJV48" s="52"/>
      <c r="NJW48" s="52"/>
      <c r="NJX48" s="52"/>
      <c r="NJY48" s="52"/>
      <c r="NJZ48" s="52"/>
      <c r="NKA48" s="52"/>
      <c r="NKB48" s="52"/>
      <c r="NKC48" s="52"/>
      <c r="NKD48" s="52"/>
      <c r="NKE48" s="52"/>
      <c r="NKF48" s="52"/>
      <c r="NKG48" s="52"/>
      <c r="NKH48" s="52"/>
      <c r="NKI48" s="52"/>
      <c r="NKJ48" s="52"/>
      <c r="NKK48" s="52"/>
      <c r="NKL48" s="52"/>
      <c r="NKM48" s="52"/>
      <c r="NKN48" s="52"/>
      <c r="NKO48" s="52"/>
      <c r="NKP48" s="52"/>
      <c r="NKQ48" s="52"/>
      <c r="NKR48" s="52"/>
      <c r="NKS48" s="52"/>
      <c r="NKT48" s="52"/>
      <c r="NKU48" s="52"/>
      <c r="NKV48" s="52"/>
      <c r="NKW48" s="52"/>
      <c r="NKX48" s="52"/>
      <c r="NKY48" s="52"/>
      <c r="NKZ48" s="52"/>
      <c r="NLA48" s="52"/>
      <c r="NLB48" s="52"/>
      <c r="NLC48" s="52"/>
      <c r="NLD48" s="52"/>
      <c r="NLE48" s="52"/>
      <c r="NLF48" s="52"/>
      <c r="NLG48" s="52"/>
      <c r="NLH48" s="52"/>
      <c r="NLI48" s="52"/>
      <c r="NLJ48" s="52"/>
      <c r="NLK48" s="52"/>
      <c r="NLL48" s="52"/>
      <c r="NLM48" s="52"/>
      <c r="NLN48" s="52"/>
      <c r="NLO48" s="52"/>
      <c r="NLP48" s="52"/>
      <c r="NLQ48" s="52"/>
      <c r="NLR48" s="52"/>
      <c r="NLS48" s="52"/>
      <c r="NLT48" s="52"/>
      <c r="NLU48" s="52"/>
      <c r="NLV48" s="52"/>
      <c r="NLW48" s="52"/>
      <c r="NLX48" s="52"/>
      <c r="NLY48" s="52"/>
      <c r="NLZ48" s="52"/>
      <c r="NMA48" s="52"/>
      <c r="NMB48" s="52"/>
      <c r="NMC48" s="52"/>
      <c r="NMD48" s="52"/>
      <c r="NME48" s="52"/>
      <c r="NMF48" s="52"/>
      <c r="NMG48" s="52"/>
      <c r="NMH48" s="52"/>
      <c r="NMI48" s="52"/>
      <c r="NMJ48" s="52"/>
      <c r="NMK48" s="52"/>
      <c r="NML48" s="52"/>
      <c r="NMM48" s="52"/>
      <c r="NMN48" s="52"/>
      <c r="NMO48" s="52"/>
      <c r="NMP48" s="52"/>
      <c r="NMQ48" s="52"/>
      <c r="NMR48" s="52"/>
      <c r="NMS48" s="52"/>
      <c r="NMT48" s="52"/>
      <c r="NMU48" s="52"/>
      <c r="NMV48" s="52"/>
      <c r="NMW48" s="52"/>
      <c r="NMX48" s="52"/>
      <c r="NMY48" s="52"/>
      <c r="NMZ48" s="52"/>
      <c r="NNA48" s="52"/>
      <c r="NNB48" s="52"/>
      <c r="NNC48" s="52"/>
      <c r="NND48" s="52"/>
      <c r="NNE48" s="52"/>
      <c r="NNF48" s="52"/>
      <c r="NNG48" s="52"/>
      <c r="NNH48" s="52"/>
      <c r="NNI48" s="52"/>
      <c r="NNJ48" s="52"/>
      <c r="NNK48" s="52"/>
      <c r="NNL48" s="52"/>
      <c r="NNM48" s="52"/>
      <c r="NNN48" s="52"/>
      <c r="NNO48" s="52"/>
      <c r="NNP48" s="52"/>
      <c r="NNQ48" s="52"/>
      <c r="NNR48" s="52"/>
      <c r="NNS48" s="52"/>
      <c r="NNT48" s="52"/>
      <c r="NNU48" s="52"/>
      <c r="NNV48" s="52"/>
      <c r="NNW48" s="52"/>
      <c r="NNX48" s="52"/>
      <c r="NNY48" s="52"/>
      <c r="NNZ48" s="52"/>
      <c r="NOA48" s="52"/>
      <c r="NOB48" s="52"/>
      <c r="NOC48" s="52"/>
      <c r="NOD48" s="52"/>
      <c r="NOE48" s="52"/>
      <c r="NOF48" s="52"/>
      <c r="NOG48" s="52"/>
      <c r="NOH48" s="52"/>
      <c r="NOI48" s="52"/>
      <c r="NOJ48" s="52"/>
      <c r="NOK48" s="52"/>
      <c r="NOL48" s="52"/>
      <c r="NOM48" s="52"/>
      <c r="NON48" s="52"/>
      <c r="NOO48" s="52"/>
      <c r="NOP48" s="52"/>
      <c r="NOQ48" s="52"/>
      <c r="NOR48" s="52"/>
      <c r="NOS48" s="52"/>
      <c r="NOT48" s="52"/>
      <c r="NOU48" s="52"/>
      <c r="NOV48" s="52"/>
      <c r="NOW48" s="52"/>
      <c r="NOX48" s="52"/>
      <c r="NOY48" s="52"/>
      <c r="NOZ48" s="52"/>
      <c r="NPA48" s="52"/>
      <c r="NPB48" s="52"/>
      <c r="NPC48" s="52"/>
      <c r="NPD48" s="52"/>
      <c r="NPE48" s="52"/>
      <c r="NPF48" s="52"/>
      <c r="NPG48" s="52"/>
      <c r="NPH48" s="52"/>
      <c r="NPI48" s="52"/>
      <c r="NPJ48" s="52"/>
      <c r="NPK48" s="52"/>
      <c r="NPL48" s="52"/>
      <c r="NPM48" s="52"/>
      <c r="NPN48" s="52"/>
      <c r="NPO48" s="52"/>
      <c r="NPP48" s="52"/>
      <c r="NPQ48" s="52"/>
      <c r="NPR48" s="52"/>
      <c r="NPS48" s="52"/>
      <c r="NPT48" s="52"/>
      <c r="NPU48" s="52"/>
      <c r="NPV48" s="52"/>
      <c r="NPW48" s="52"/>
      <c r="NPX48" s="52"/>
      <c r="NPY48" s="52"/>
      <c r="NPZ48" s="52"/>
      <c r="NQA48" s="52"/>
      <c r="NQB48" s="52"/>
      <c r="NQC48" s="52"/>
      <c r="NQD48" s="52"/>
      <c r="NQE48" s="52"/>
      <c r="NQF48" s="52"/>
      <c r="NQG48" s="52"/>
      <c r="NQH48" s="52"/>
      <c r="NQI48" s="52"/>
      <c r="NQJ48" s="52"/>
      <c r="NQK48" s="52"/>
      <c r="NQL48" s="52"/>
      <c r="NQM48" s="52"/>
      <c r="NQN48" s="52"/>
      <c r="NQO48" s="52"/>
      <c r="NQP48" s="52"/>
      <c r="NQQ48" s="52"/>
      <c r="NQR48" s="52"/>
      <c r="NQS48" s="52"/>
      <c r="NQT48" s="52"/>
      <c r="NQU48" s="52"/>
      <c r="NQV48" s="52"/>
      <c r="NQW48" s="52"/>
      <c r="NQX48" s="52"/>
      <c r="NQY48" s="52"/>
      <c r="NQZ48" s="52"/>
      <c r="NRA48" s="52"/>
      <c r="NRB48" s="52"/>
      <c r="NRC48" s="52"/>
      <c r="NRD48" s="52"/>
      <c r="NRE48" s="52"/>
      <c r="NRF48" s="52"/>
      <c r="NRG48" s="52"/>
      <c r="NRH48" s="52"/>
      <c r="NRI48" s="52"/>
      <c r="NRJ48" s="52"/>
      <c r="NRK48" s="52"/>
      <c r="NRL48" s="52"/>
      <c r="NRM48" s="52"/>
      <c r="NRN48" s="52"/>
      <c r="NRO48" s="52"/>
      <c r="NRP48" s="52"/>
      <c r="NRQ48" s="52"/>
      <c r="NRR48" s="52"/>
      <c r="NRS48" s="52"/>
      <c r="NRT48" s="52"/>
      <c r="NRU48" s="52"/>
      <c r="NRV48" s="52"/>
      <c r="NRW48" s="52"/>
      <c r="NRX48" s="52"/>
      <c r="NRY48" s="52"/>
      <c r="NRZ48" s="52"/>
      <c r="NSA48" s="52"/>
      <c r="NSB48" s="52"/>
      <c r="NSC48" s="52"/>
      <c r="NSD48" s="52"/>
      <c r="NSE48" s="52"/>
      <c r="NSF48" s="52"/>
      <c r="NSG48" s="52"/>
      <c r="NSH48" s="52"/>
      <c r="NSI48" s="52"/>
      <c r="NSJ48" s="52"/>
      <c r="NSK48" s="52"/>
      <c r="NSL48" s="52"/>
      <c r="NSM48" s="52"/>
      <c r="NSN48" s="52"/>
      <c r="NSO48" s="52"/>
      <c r="NSP48" s="52"/>
      <c r="NSQ48" s="52"/>
      <c r="NSR48" s="52"/>
      <c r="NSS48" s="52"/>
      <c r="NST48" s="52"/>
      <c r="NSU48" s="52"/>
      <c r="NSV48" s="52"/>
      <c r="NSW48" s="52"/>
      <c r="NSX48" s="52"/>
      <c r="NSY48" s="52"/>
      <c r="NSZ48" s="52"/>
      <c r="NTA48" s="52"/>
      <c r="NTB48" s="52"/>
      <c r="NTC48" s="52"/>
      <c r="NTD48" s="52"/>
      <c r="NTE48" s="52"/>
      <c r="NTF48" s="52"/>
      <c r="NTG48" s="52"/>
      <c r="NTH48" s="52"/>
      <c r="NTI48" s="52"/>
      <c r="NTJ48" s="52"/>
      <c r="NTK48" s="52"/>
      <c r="NTL48" s="52"/>
      <c r="NTM48" s="52"/>
      <c r="NTN48" s="52"/>
      <c r="NTO48" s="52"/>
      <c r="NTP48" s="52"/>
      <c r="NTQ48" s="52"/>
      <c r="NTR48" s="52"/>
      <c r="NTS48" s="52"/>
      <c r="NTT48" s="52"/>
      <c r="NTU48" s="52"/>
      <c r="NTV48" s="52"/>
      <c r="NTW48" s="52"/>
      <c r="NTX48" s="52"/>
      <c r="NTY48" s="52"/>
      <c r="NTZ48" s="52"/>
      <c r="NUA48" s="52"/>
      <c r="NUB48" s="52"/>
      <c r="NUC48" s="52"/>
      <c r="NUD48" s="52"/>
      <c r="NUE48" s="52"/>
      <c r="NUF48" s="52"/>
      <c r="NUG48" s="52"/>
      <c r="NUH48" s="52"/>
      <c r="NUI48" s="52"/>
      <c r="NUJ48" s="52"/>
      <c r="NUK48" s="52"/>
      <c r="NUL48" s="52"/>
      <c r="NUM48" s="52"/>
      <c r="NUN48" s="52"/>
      <c r="NUO48" s="52"/>
      <c r="NUP48" s="52"/>
      <c r="NUQ48" s="52"/>
      <c r="NUR48" s="52"/>
      <c r="NUS48" s="52"/>
      <c r="NUT48" s="52"/>
      <c r="NUU48" s="52"/>
      <c r="NUV48" s="52"/>
      <c r="NUW48" s="52"/>
      <c r="NUX48" s="52"/>
      <c r="NUY48" s="52"/>
      <c r="NUZ48" s="52"/>
      <c r="NVA48" s="52"/>
      <c r="NVB48" s="52"/>
      <c r="NVC48" s="52"/>
      <c r="NVD48" s="52"/>
      <c r="NVE48" s="52"/>
      <c r="NVF48" s="52"/>
      <c r="NVG48" s="52"/>
      <c r="NVH48" s="52"/>
      <c r="NVI48" s="52"/>
      <c r="NVJ48" s="52"/>
      <c r="NVK48" s="52"/>
      <c r="NVL48" s="52"/>
      <c r="NVM48" s="52"/>
      <c r="NVN48" s="52"/>
      <c r="NVO48" s="52"/>
      <c r="NVP48" s="52"/>
      <c r="NVQ48" s="52"/>
      <c r="NVR48" s="52"/>
      <c r="NVS48" s="52"/>
      <c r="NVT48" s="52"/>
      <c r="NVU48" s="52"/>
      <c r="NVV48" s="52"/>
      <c r="NVW48" s="52"/>
      <c r="NVX48" s="52"/>
      <c r="NVY48" s="52"/>
      <c r="NVZ48" s="52"/>
      <c r="NWA48" s="52"/>
      <c r="NWB48" s="52"/>
      <c r="NWC48" s="52"/>
      <c r="NWD48" s="52"/>
      <c r="NWE48" s="52"/>
      <c r="NWF48" s="52"/>
      <c r="NWG48" s="52"/>
      <c r="NWH48" s="52"/>
      <c r="NWI48" s="52"/>
      <c r="NWJ48" s="52"/>
      <c r="NWK48" s="52"/>
      <c r="NWL48" s="52"/>
      <c r="NWM48" s="52"/>
      <c r="NWN48" s="52"/>
      <c r="NWO48" s="52"/>
      <c r="NWP48" s="52"/>
      <c r="NWQ48" s="52"/>
      <c r="NWR48" s="52"/>
      <c r="NWS48" s="52"/>
      <c r="NWT48" s="52"/>
      <c r="NWU48" s="52"/>
      <c r="NWV48" s="52"/>
      <c r="NWW48" s="52"/>
      <c r="NWX48" s="52"/>
      <c r="NWY48" s="52"/>
      <c r="NWZ48" s="52"/>
      <c r="NXA48" s="52"/>
      <c r="NXB48" s="52"/>
      <c r="NXC48" s="52"/>
      <c r="NXD48" s="52"/>
      <c r="NXE48" s="52"/>
      <c r="NXF48" s="52"/>
      <c r="NXG48" s="52"/>
      <c r="NXH48" s="52"/>
      <c r="NXI48" s="52"/>
      <c r="NXJ48" s="52"/>
      <c r="NXK48" s="52"/>
      <c r="NXL48" s="52"/>
      <c r="NXM48" s="52"/>
      <c r="NXN48" s="52"/>
      <c r="NXO48" s="52"/>
      <c r="NXP48" s="52"/>
      <c r="NXQ48" s="52"/>
      <c r="NXR48" s="52"/>
      <c r="NXS48" s="52"/>
      <c r="NXT48" s="52"/>
      <c r="NXU48" s="52"/>
      <c r="NXV48" s="52"/>
      <c r="NXW48" s="52"/>
      <c r="NXX48" s="52"/>
      <c r="NXY48" s="52"/>
      <c r="NXZ48" s="52"/>
      <c r="NYA48" s="52"/>
      <c r="NYB48" s="52"/>
      <c r="NYC48" s="52"/>
      <c r="NYD48" s="52"/>
      <c r="NYE48" s="52"/>
      <c r="NYF48" s="52"/>
      <c r="NYG48" s="52"/>
      <c r="NYH48" s="52"/>
      <c r="NYI48" s="52"/>
      <c r="NYJ48" s="52"/>
      <c r="NYK48" s="52"/>
      <c r="NYL48" s="52"/>
      <c r="NYM48" s="52"/>
      <c r="NYN48" s="52"/>
      <c r="NYO48" s="52"/>
      <c r="NYP48" s="52"/>
      <c r="NYQ48" s="52"/>
      <c r="NYR48" s="52"/>
      <c r="NYS48" s="52"/>
      <c r="NYT48" s="52"/>
      <c r="NYU48" s="52"/>
      <c r="NYV48" s="52"/>
      <c r="NYW48" s="52"/>
      <c r="NYX48" s="52"/>
      <c r="NYY48" s="52"/>
      <c r="NYZ48" s="52"/>
      <c r="NZA48" s="52"/>
      <c r="NZB48" s="52"/>
      <c r="NZC48" s="52"/>
      <c r="NZD48" s="52"/>
      <c r="NZE48" s="52"/>
      <c r="NZF48" s="52"/>
      <c r="NZG48" s="52"/>
      <c r="NZH48" s="52"/>
      <c r="NZI48" s="52"/>
      <c r="NZJ48" s="52"/>
      <c r="NZK48" s="52"/>
      <c r="NZL48" s="52"/>
      <c r="NZM48" s="52"/>
      <c r="NZN48" s="52"/>
      <c r="NZO48" s="52"/>
      <c r="NZP48" s="52"/>
      <c r="NZQ48" s="52"/>
      <c r="NZR48" s="52"/>
      <c r="NZS48" s="52"/>
      <c r="NZT48" s="52"/>
      <c r="NZU48" s="52"/>
      <c r="NZV48" s="52"/>
      <c r="NZW48" s="52"/>
      <c r="NZX48" s="52"/>
      <c r="NZY48" s="52"/>
      <c r="NZZ48" s="52"/>
      <c r="OAA48" s="52"/>
      <c r="OAB48" s="52"/>
      <c r="OAC48" s="52"/>
      <c r="OAD48" s="52"/>
      <c r="OAE48" s="52"/>
      <c r="OAF48" s="52"/>
      <c r="OAG48" s="52"/>
      <c r="OAH48" s="52"/>
      <c r="OAI48" s="52"/>
      <c r="OAJ48" s="52"/>
      <c r="OAK48" s="52"/>
      <c r="OAL48" s="52"/>
      <c r="OAM48" s="52"/>
      <c r="OAN48" s="52"/>
      <c r="OAO48" s="52"/>
      <c r="OAP48" s="52"/>
      <c r="OAQ48" s="52"/>
      <c r="OAR48" s="52"/>
      <c r="OAS48" s="52"/>
      <c r="OAT48" s="52"/>
      <c r="OAU48" s="52"/>
      <c r="OAV48" s="52"/>
      <c r="OAW48" s="52"/>
      <c r="OAX48" s="52"/>
      <c r="OAY48" s="52"/>
      <c r="OAZ48" s="52"/>
      <c r="OBA48" s="52"/>
      <c r="OBB48" s="52"/>
      <c r="OBC48" s="52"/>
      <c r="OBD48" s="52"/>
      <c r="OBE48" s="52"/>
      <c r="OBF48" s="52"/>
      <c r="OBG48" s="52"/>
      <c r="OBH48" s="52"/>
      <c r="OBI48" s="52"/>
      <c r="OBJ48" s="52"/>
      <c r="OBK48" s="52"/>
      <c r="OBL48" s="52"/>
      <c r="OBM48" s="52"/>
      <c r="OBN48" s="52"/>
      <c r="OBO48" s="52"/>
      <c r="OBP48" s="52"/>
      <c r="OBQ48" s="52"/>
      <c r="OBR48" s="52"/>
      <c r="OBS48" s="52"/>
      <c r="OBT48" s="52"/>
      <c r="OBU48" s="52"/>
      <c r="OBV48" s="52"/>
      <c r="OBW48" s="52"/>
      <c r="OBX48" s="52"/>
      <c r="OBY48" s="52"/>
      <c r="OBZ48" s="52"/>
      <c r="OCA48" s="52"/>
      <c r="OCB48" s="52"/>
      <c r="OCC48" s="52"/>
      <c r="OCD48" s="52"/>
      <c r="OCE48" s="52"/>
      <c r="OCF48" s="52"/>
      <c r="OCG48" s="52"/>
      <c r="OCH48" s="52"/>
      <c r="OCI48" s="52"/>
      <c r="OCJ48" s="52"/>
      <c r="OCK48" s="52"/>
      <c r="OCL48" s="52"/>
      <c r="OCM48" s="52"/>
      <c r="OCN48" s="52"/>
      <c r="OCO48" s="52"/>
      <c r="OCP48" s="52"/>
      <c r="OCQ48" s="52"/>
      <c r="OCR48" s="52"/>
      <c r="OCS48" s="52"/>
      <c r="OCT48" s="52"/>
      <c r="OCU48" s="52"/>
      <c r="OCV48" s="52"/>
      <c r="OCW48" s="52"/>
      <c r="OCX48" s="52"/>
      <c r="OCY48" s="52"/>
      <c r="OCZ48" s="52"/>
      <c r="ODA48" s="52"/>
      <c r="ODB48" s="52"/>
      <c r="ODC48" s="52"/>
      <c r="ODD48" s="52"/>
      <c r="ODE48" s="52"/>
      <c r="ODF48" s="52"/>
      <c r="ODG48" s="52"/>
      <c r="ODH48" s="52"/>
      <c r="ODI48" s="52"/>
      <c r="ODJ48" s="52"/>
      <c r="ODK48" s="52"/>
      <c r="ODL48" s="52"/>
      <c r="ODM48" s="52"/>
      <c r="ODN48" s="52"/>
      <c r="ODO48" s="52"/>
      <c r="ODP48" s="52"/>
      <c r="ODQ48" s="52"/>
      <c r="ODR48" s="52"/>
      <c r="ODS48" s="52"/>
      <c r="ODT48" s="52"/>
      <c r="ODU48" s="52"/>
      <c r="ODV48" s="52"/>
      <c r="ODW48" s="52"/>
      <c r="ODX48" s="52"/>
      <c r="ODY48" s="52"/>
      <c r="ODZ48" s="52"/>
      <c r="OEA48" s="52"/>
      <c r="OEB48" s="52"/>
      <c r="OEC48" s="52"/>
      <c r="OED48" s="52"/>
      <c r="OEE48" s="52"/>
      <c r="OEF48" s="52"/>
      <c r="OEG48" s="52"/>
      <c r="OEH48" s="52"/>
      <c r="OEI48" s="52"/>
      <c r="OEJ48" s="52"/>
      <c r="OEK48" s="52"/>
      <c r="OEL48" s="52"/>
      <c r="OEM48" s="52"/>
      <c r="OEN48" s="52"/>
      <c r="OEO48" s="52"/>
      <c r="OEP48" s="52"/>
      <c r="OEQ48" s="52"/>
      <c r="OER48" s="52"/>
      <c r="OES48" s="52"/>
      <c r="OET48" s="52"/>
      <c r="OEU48" s="52"/>
      <c r="OEV48" s="52"/>
      <c r="OEW48" s="52"/>
      <c r="OEX48" s="52"/>
      <c r="OEY48" s="52"/>
      <c r="OEZ48" s="52"/>
      <c r="OFA48" s="52"/>
      <c r="OFB48" s="52"/>
      <c r="OFC48" s="52"/>
      <c r="OFD48" s="52"/>
      <c r="OFE48" s="52"/>
      <c r="OFF48" s="52"/>
      <c r="OFG48" s="52"/>
      <c r="OFH48" s="52"/>
      <c r="OFI48" s="52"/>
      <c r="OFJ48" s="52"/>
      <c r="OFK48" s="52"/>
      <c r="OFL48" s="52"/>
      <c r="OFM48" s="52"/>
      <c r="OFN48" s="52"/>
      <c r="OFO48" s="52"/>
      <c r="OFP48" s="52"/>
      <c r="OFQ48" s="52"/>
      <c r="OFR48" s="52"/>
      <c r="OFS48" s="52"/>
      <c r="OFT48" s="52"/>
      <c r="OFU48" s="52"/>
      <c r="OFV48" s="52"/>
      <c r="OFW48" s="52"/>
      <c r="OFX48" s="52"/>
      <c r="OFY48" s="52"/>
      <c r="OFZ48" s="52"/>
      <c r="OGA48" s="52"/>
      <c r="OGB48" s="52"/>
      <c r="OGC48" s="52"/>
      <c r="OGD48" s="52"/>
      <c r="OGE48" s="52"/>
      <c r="OGF48" s="52"/>
      <c r="OGG48" s="52"/>
      <c r="OGH48" s="52"/>
      <c r="OGI48" s="52"/>
      <c r="OGJ48" s="52"/>
      <c r="OGK48" s="52"/>
      <c r="OGL48" s="52"/>
      <c r="OGM48" s="52"/>
      <c r="OGN48" s="52"/>
      <c r="OGO48" s="52"/>
      <c r="OGP48" s="52"/>
      <c r="OGQ48" s="52"/>
      <c r="OGR48" s="52"/>
      <c r="OGS48" s="52"/>
      <c r="OGT48" s="52"/>
      <c r="OGU48" s="52"/>
      <c r="OGV48" s="52"/>
      <c r="OGW48" s="52"/>
      <c r="OGX48" s="52"/>
      <c r="OGY48" s="52"/>
      <c r="OGZ48" s="52"/>
      <c r="OHA48" s="52"/>
      <c r="OHB48" s="52"/>
      <c r="OHC48" s="52"/>
      <c r="OHD48" s="52"/>
      <c r="OHE48" s="52"/>
      <c r="OHF48" s="52"/>
      <c r="OHG48" s="52"/>
      <c r="OHH48" s="52"/>
      <c r="OHI48" s="52"/>
      <c r="OHJ48" s="52"/>
      <c r="OHK48" s="52"/>
      <c r="OHL48" s="52"/>
      <c r="OHM48" s="52"/>
      <c r="OHN48" s="52"/>
      <c r="OHO48" s="52"/>
      <c r="OHP48" s="52"/>
      <c r="OHQ48" s="52"/>
      <c r="OHR48" s="52"/>
      <c r="OHS48" s="52"/>
      <c r="OHT48" s="52"/>
      <c r="OHU48" s="52"/>
      <c r="OHV48" s="52"/>
      <c r="OHW48" s="52"/>
      <c r="OHX48" s="52"/>
      <c r="OHY48" s="52"/>
      <c r="OHZ48" s="52"/>
      <c r="OIA48" s="52"/>
      <c r="OIB48" s="52"/>
      <c r="OIC48" s="52"/>
      <c r="OID48" s="52"/>
      <c r="OIE48" s="52"/>
      <c r="OIF48" s="52"/>
      <c r="OIG48" s="52"/>
      <c r="OIH48" s="52"/>
      <c r="OII48" s="52"/>
      <c r="OIJ48" s="52"/>
      <c r="OIK48" s="52"/>
      <c r="OIL48" s="52"/>
      <c r="OIM48" s="52"/>
      <c r="OIN48" s="52"/>
      <c r="OIO48" s="52"/>
      <c r="OIP48" s="52"/>
      <c r="OIQ48" s="52"/>
      <c r="OIR48" s="52"/>
      <c r="OIS48" s="52"/>
      <c r="OIT48" s="52"/>
      <c r="OIU48" s="52"/>
      <c r="OIV48" s="52"/>
      <c r="OIW48" s="52"/>
      <c r="OIX48" s="52"/>
      <c r="OIY48" s="52"/>
      <c r="OIZ48" s="52"/>
      <c r="OJA48" s="52"/>
      <c r="OJB48" s="52"/>
      <c r="OJC48" s="52"/>
      <c r="OJD48" s="52"/>
      <c r="OJE48" s="52"/>
      <c r="OJF48" s="52"/>
      <c r="OJG48" s="52"/>
      <c r="OJH48" s="52"/>
      <c r="OJI48" s="52"/>
      <c r="OJJ48" s="52"/>
      <c r="OJK48" s="52"/>
      <c r="OJL48" s="52"/>
      <c r="OJM48" s="52"/>
      <c r="OJN48" s="52"/>
      <c r="OJO48" s="52"/>
      <c r="OJP48" s="52"/>
      <c r="OJQ48" s="52"/>
      <c r="OJR48" s="52"/>
      <c r="OJS48" s="52"/>
      <c r="OJT48" s="52"/>
      <c r="OJU48" s="52"/>
      <c r="OJV48" s="52"/>
      <c r="OJW48" s="52"/>
      <c r="OJX48" s="52"/>
      <c r="OJY48" s="52"/>
      <c r="OJZ48" s="52"/>
      <c r="OKA48" s="52"/>
      <c r="OKB48" s="52"/>
      <c r="OKC48" s="52"/>
      <c r="OKD48" s="52"/>
      <c r="OKE48" s="52"/>
      <c r="OKF48" s="52"/>
      <c r="OKG48" s="52"/>
      <c r="OKH48" s="52"/>
      <c r="OKI48" s="52"/>
      <c r="OKJ48" s="52"/>
      <c r="OKK48" s="52"/>
      <c r="OKL48" s="52"/>
      <c r="OKM48" s="52"/>
      <c r="OKN48" s="52"/>
      <c r="OKO48" s="52"/>
      <c r="OKP48" s="52"/>
      <c r="OKQ48" s="52"/>
      <c r="OKR48" s="52"/>
      <c r="OKS48" s="52"/>
      <c r="OKT48" s="52"/>
      <c r="OKU48" s="52"/>
      <c r="OKV48" s="52"/>
      <c r="OKW48" s="52"/>
      <c r="OKX48" s="52"/>
      <c r="OKY48" s="52"/>
      <c r="OKZ48" s="52"/>
      <c r="OLA48" s="52"/>
      <c r="OLB48" s="52"/>
      <c r="OLC48" s="52"/>
      <c r="OLD48" s="52"/>
      <c r="OLE48" s="52"/>
      <c r="OLF48" s="52"/>
      <c r="OLG48" s="52"/>
      <c r="OLH48" s="52"/>
      <c r="OLI48" s="52"/>
      <c r="OLJ48" s="52"/>
      <c r="OLK48" s="52"/>
      <c r="OLL48" s="52"/>
      <c r="OLM48" s="52"/>
      <c r="OLN48" s="52"/>
      <c r="OLO48" s="52"/>
      <c r="OLP48" s="52"/>
      <c r="OLQ48" s="52"/>
      <c r="OLR48" s="52"/>
      <c r="OLS48" s="52"/>
      <c r="OLT48" s="52"/>
      <c r="OLU48" s="52"/>
      <c r="OLV48" s="52"/>
      <c r="OLW48" s="52"/>
      <c r="OLX48" s="52"/>
      <c r="OLY48" s="52"/>
      <c r="OLZ48" s="52"/>
      <c r="OMA48" s="52"/>
      <c r="OMB48" s="52"/>
      <c r="OMC48" s="52"/>
      <c r="OMD48" s="52"/>
      <c r="OME48" s="52"/>
      <c r="OMF48" s="52"/>
      <c r="OMG48" s="52"/>
      <c r="OMH48" s="52"/>
      <c r="OMI48" s="52"/>
      <c r="OMJ48" s="52"/>
      <c r="OMK48" s="52"/>
      <c r="OML48" s="52"/>
      <c r="OMM48" s="52"/>
      <c r="OMN48" s="52"/>
      <c r="OMO48" s="52"/>
      <c r="OMP48" s="52"/>
      <c r="OMQ48" s="52"/>
      <c r="OMR48" s="52"/>
      <c r="OMS48" s="52"/>
      <c r="OMT48" s="52"/>
      <c r="OMU48" s="52"/>
      <c r="OMV48" s="52"/>
      <c r="OMW48" s="52"/>
      <c r="OMX48" s="52"/>
      <c r="OMY48" s="52"/>
      <c r="OMZ48" s="52"/>
      <c r="ONA48" s="52"/>
      <c r="ONB48" s="52"/>
      <c r="ONC48" s="52"/>
      <c r="OND48" s="52"/>
      <c r="ONE48" s="52"/>
      <c r="ONF48" s="52"/>
      <c r="ONG48" s="52"/>
      <c r="ONH48" s="52"/>
      <c r="ONI48" s="52"/>
      <c r="ONJ48" s="52"/>
      <c r="ONK48" s="52"/>
      <c r="ONL48" s="52"/>
      <c r="ONM48" s="52"/>
      <c r="ONN48" s="52"/>
      <c r="ONO48" s="52"/>
      <c r="ONP48" s="52"/>
      <c r="ONQ48" s="52"/>
      <c r="ONR48" s="52"/>
      <c r="ONS48" s="52"/>
      <c r="ONT48" s="52"/>
      <c r="ONU48" s="52"/>
      <c r="ONV48" s="52"/>
      <c r="ONW48" s="52"/>
      <c r="ONX48" s="52"/>
      <c r="ONY48" s="52"/>
      <c r="ONZ48" s="52"/>
      <c r="OOA48" s="52"/>
      <c r="OOB48" s="52"/>
      <c r="OOC48" s="52"/>
      <c r="OOD48" s="52"/>
      <c r="OOE48" s="52"/>
      <c r="OOF48" s="52"/>
      <c r="OOG48" s="52"/>
      <c r="OOH48" s="52"/>
      <c r="OOI48" s="52"/>
      <c r="OOJ48" s="52"/>
      <c r="OOK48" s="52"/>
      <c r="OOL48" s="52"/>
      <c r="OOM48" s="52"/>
      <c r="OON48" s="52"/>
      <c r="OOO48" s="52"/>
      <c r="OOP48" s="52"/>
      <c r="OOQ48" s="52"/>
      <c r="OOR48" s="52"/>
      <c r="OOS48" s="52"/>
      <c r="OOT48" s="52"/>
      <c r="OOU48" s="52"/>
      <c r="OOV48" s="52"/>
      <c r="OOW48" s="52"/>
      <c r="OOX48" s="52"/>
      <c r="OOY48" s="52"/>
      <c r="OOZ48" s="52"/>
      <c r="OPA48" s="52"/>
      <c r="OPB48" s="52"/>
      <c r="OPC48" s="52"/>
      <c r="OPD48" s="52"/>
      <c r="OPE48" s="52"/>
      <c r="OPF48" s="52"/>
      <c r="OPG48" s="52"/>
      <c r="OPH48" s="52"/>
      <c r="OPI48" s="52"/>
      <c r="OPJ48" s="52"/>
      <c r="OPK48" s="52"/>
      <c r="OPL48" s="52"/>
      <c r="OPM48" s="52"/>
      <c r="OPN48" s="52"/>
      <c r="OPO48" s="52"/>
      <c r="OPP48" s="52"/>
      <c r="OPQ48" s="52"/>
      <c r="OPR48" s="52"/>
      <c r="OPS48" s="52"/>
      <c r="OPT48" s="52"/>
      <c r="OPU48" s="52"/>
      <c r="OPV48" s="52"/>
      <c r="OPW48" s="52"/>
      <c r="OPX48" s="52"/>
      <c r="OPY48" s="52"/>
      <c r="OPZ48" s="52"/>
      <c r="OQA48" s="52"/>
      <c r="OQB48" s="52"/>
      <c r="OQC48" s="52"/>
      <c r="OQD48" s="52"/>
      <c r="OQE48" s="52"/>
      <c r="OQF48" s="52"/>
      <c r="OQG48" s="52"/>
      <c r="OQH48" s="52"/>
      <c r="OQI48" s="52"/>
      <c r="OQJ48" s="52"/>
      <c r="OQK48" s="52"/>
      <c r="OQL48" s="52"/>
      <c r="OQM48" s="52"/>
      <c r="OQN48" s="52"/>
      <c r="OQO48" s="52"/>
      <c r="OQP48" s="52"/>
      <c r="OQQ48" s="52"/>
      <c r="OQR48" s="52"/>
      <c r="OQS48" s="52"/>
      <c r="OQT48" s="52"/>
      <c r="OQU48" s="52"/>
      <c r="OQV48" s="52"/>
      <c r="OQW48" s="52"/>
      <c r="OQX48" s="52"/>
      <c r="OQY48" s="52"/>
      <c r="OQZ48" s="52"/>
      <c r="ORA48" s="52"/>
      <c r="ORB48" s="52"/>
      <c r="ORC48" s="52"/>
      <c r="ORD48" s="52"/>
      <c r="ORE48" s="52"/>
      <c r="ORF48" s="52"/>
      <c r="ORG48" s="52"/>
      <c r="ORH48" s="52"/>
      <c r="ORI48" s="52"/>
      <c r="ORJ48" s="52"/>
      <c r="ORK48" s="52"/>
      <c r="ORL48" s="52"/>
      <c r="ORM48" s="52"/>
      <c r="ORN48" s="52"/>
      <c r="ORO48" s="52"/>
      <c r="ORP48" s="52"/>
      <c r="ORQ48" s="52"/>
      <c r="ORR48" s="52"/>
      <c r="ORS48" s="52"/>
      <c r="ORT48" s="52"/>
      <c r="ORU48" s="52"/>
      <c r="ORV48" s="52"/>
      <c r="ORW48" s="52"/>
      <c r="ORX48" s="52"/>
      <c r="ORY48" s="52"/>
      <c r="ORZ48" s="52"/>
      <c r="OSA48" s="52"/>
      <c r="OSB48" s="52"/>
      <c r="OSC48" s="52"/>
      <c r="OSD48" s="52"/>
      <c r="OSE48" s="52"/>
      <c r="OSF48" s="52"/>
      <c r="OSG48" s="52"/>
      <c r="OSH48" s="52"/>
      <c r="OSI48" s="52"/>
      <c r="OSJ48" s="52"/>
      <c r="OSK48" s="52"/>
      <c r="OSL48" s="52"/>
      <c r="OSM48" s="52"/>
      <c r="OSN48" s="52"/>
      <c r="OSO48" s="52"/>
      <c r="OSP48" s="52"/>
      <c r="OSQ48" s="52"/>
      <c r="OSR48" s="52"/>
      <c r="OSS48" s="52"/>
      <c r="OST48" s="52"/>
      <c r="OSU48" s="52"/>
      <c r="OSV48" s="52"/>
      <c r="OSW48" s="52"/>
      <c r="OSX48" s="52"/>
      <c r="OSY48" s="52"/>
      <c r="OSZ48" s="52"/>
      <c r="OTA48" s="52"/>
      <c r="OTB48" s="52"/>
      <c r="OTC48" s="52"/>
      <c r="OTD48" s="52"/>
      <c r="OTE48" s="52"/>
      <c r="OTF48" s="52"/>
      <c r="OTG48" s="52"/>
      <c r="OTH48" s="52"/>
      <c r="OTI48" s="52"/>
      <c r="OTJ48" s="52"/>
      <c r="OTK48" s="52"/>
      <c r="OTL48" s="52"/>
      <c r="OTM48" s="52"/>
      <c r="OTN48" s="52"/>
      <c r="OTO48" s="52"/>
      <c r="OTP48" s="52"/>
      <c r="OTQ48" s="52"/>
      <c r="OTR48" s="52"/>
      <c r="OTS48" s="52"/>
      <c r="OTT48" s="52"/>
      <c r="OTU48" s="52"/>
      <c r="OTV48" s="52"/>
      <c r="OTW48" s="52"/>
      <c r="OTX48" s="52"/>
      <c r="OTY48" s="52"/>
      <c r="OTZ48" s="52"/>
      <c r="OUA48" s="52"/>
      <c r="OUB48" s="52"/>
      <c r="OUC48" s="52"/>
      <c r="OUD48" s="52"/>
      <c r="OUE48" s="52"/>
      <c r="OUF48" s="52"/>
      <c r="OUG48" s="52"/>
      <c r="OUH48" s="52"/>
      <c r="OUI48" s="52"/>
      <c r="OUJ48" s="52"/>
      <c r="OUK48" s="52"/>
      <c r="OUL48" s="52"/>
      <c r="OUM48" s="52"/>
      <c r="OUN48" s="52"/>
      <c r="OUO48" s="52"/>
      <c r="OUP48" s="52"/>
      <c r="OUQ48" s="52"/>
      <c r="OUR48" s="52"/>
      <c r="OUS48" s="52"/>
      <c r="OUT48" s="52"/>
      <c r="OUU48" s="52"/>
      <c r="OUV48" s="52"/>
      <c r="OUW48" s="52"/>
      <c r="OUX48" s="52"/>
      <c r="OUY48" s="52"/>
      <c r="OUZ48" s="52"/>
      <c r="OVA48" s="52"/>
      <c r="OVB48" s="52"/>
      <c r="OVC48" s="52"/>
      <c r="OVD48" s="52"/>
      <c r="OVE48" s="52"/>
      <c r="OVF48" s="52"/>
      <c r="OVG48" s="52"/>
      <c r="OVH48" s="52"/>
      <c r="OVI48" s="52"/>
      <c r="OVJ48" s="52"/>
      <c r="OVK48" s="52"/>
      <c r="OVL48" s="52"/>
      <c r="OVM48" s="52"/>
      <c r="OVN48" s="52"/>
      <c r="OVO48" s="52"/>
      <c r="OVP48" s="52"/>
      <c r="OVQ48" s="52"/>
      <c r="OVR48" s="52"/>
      <c r="OVS48" s="52"/>
      <c r="OVT48" s="52"/>
      <c r="OVU48" s="52"/>
      <c r="OVV48" s="52"/>
      <c r="OVW48" s="52"/>
      <c r="OVX48" s="52"/>
      <c r="OVY48" s="52"/>
      <c r="OVZ48" s="52"/>
      <c r="OWA48" s="52"/>
      <c r="OWB48" s="52"/>
      <c r="OWC48" s="52"/>
      <c r="OWD48" s="52"/>
      <c r="OWE48" s="52"/>
      <c r="OWF48" s="52"/>
      <c r="OWG48" s="52"/>
      <c r="OWH48" s="52"/>
      <c r="OWI48" s="52"/>
      <c r="OWJ48" s="52"/>
      <c r="OWK48" s="52"/>
      <c r="OWL48" s="52"/>
      <c r="OWM48" s="52"/>
      <c r="OWN48" s="52"/>
      <c r="OWO48" s="52"/>
      <c r="OWP48" s="52"/>
      <c r="OWQ48" s="52"/>
      <c r="OWR48" s="52"/>
      <c r="OWS48" s="52"/>
      <c r="OWT48" s="52"/>
      <c r="OWU48" s="52"/>
      <c r="OWV48" s="52"/>
      <c r="OWW48" s="52"/>
      <c r="OWX48" s="52"/>
      <c r="OWY48" s="52"/>
      <c r="OWZ48" s="52"/>
      <c r="OXA48" s="52"/>
      <c r="OXB48" s="52"/>
      <c r="OXC48" s="52"/>
      <c r="OXD48" s="52"/>
      <c r="OXE48" s="52"/>
      <c r="OXF48" s="52"/>
      <c r="OXG48" s="52"/>
      <c r="OXH48" s="52"/>
      <c r="OXI48" s="52"/>
      <c r="OXJ48" s="52"/>
      <c r="OXK48" s="52"/>
      <c r="OXL48" s="52"/>
      <c r="OXM48" s="52"/>
      <c r="OXN48" s="52"/>
      <c r="OXO48" s="52"/>
      <c r="OXP48" s="52"/>
      <c r="OXQ48" s="52"/>
      <c r="OXR48" s="52"/>
      <c r="OXS48" s="52"/>
      <c r="OXT48" s="52"/>
      <c r="OXU48" s="52"/>
      <c r="OXV48" s="52"/>
      <c r="OXW48" s="52"/>
      <c r="OXX48" s="52"/>
      <c r="OXY48" s="52"/>
      <c r="OXZ48" s="52"/>
      <c r="OYA48" s="52"/>
      <c r="OYB48" s="52"/>
      <c r="OYC48" s="52"/>
      <c r="OYD48" s="52"/>
      <c r="OYE48" s="52"/>
      <c r="OYF48" s="52"/>
      <c r="OYG48" s="52"/>
      <c r="OYH48" s="52"/>
      <c r="OYI48" s="52"/>
      <c r="OYJ48" s="52"/>
      <c r="OYK48" s="52"/>
      <c r="OYL48" s="52"/>
      <c r="OYM48" s="52"/>
      <c r="OYN48" s="52"/>
      <c r="OYO48" s="52"/>
      <c r="OYP48" s="52"/>
      <c r="OYQ48" s="52"/>
      <c r="OYR48" s="52"/>
      <c r="OYS48" s="52"/>
      <c r="OYT48" s="52"/>
      <c r="OYU48" s="52"/>
      <c r="OYV48" s="52"/>
      <c r="OYW48" s="52"/>
      <c r="OYX48" s="52"/>
      <c r="OYY48" s="52"/>
      <c r="OYZ48" s="52"/>
      <c r="OZA48" s="52"/>
      <c r="OZB48" s="52"/>
      <c r="OZC48" s="52"/>
      <c r="OZD48" s="52"/>
      <c r="OZE48" s="52"/>
      <c r="OZF48" s="52"/>
      <c r="OZG48" s="52"/>
      <c r="OZH48" s="52"/>
      <c r="OZI48" s="52"/>
      <c r="OZJ48" s="52"/>
      <c r="OZK48" s="52"/>
      <c r="OZL48" s="52"/>
      <c r="OZM48" s="52"/>
      <c r="OZN48" s="52"/>
      <c r="OZO48" s="52"/>
      <c r="OZP48" s="52"/>
      <c r="OZQ48" s="52"/>
      <c r="OZR48" s="52"/>
      <c r="OZS48" s="52"/>
      <c r="OZT48" s="52"/>
      <c r="OZU48" s="52"/>
      <c r="OZV48" s="52"/>
      <c r="OZW48" s="52"/>
      <c r="OZX48" s="52"/>
      <c r="OZY48" s="52"/>
      <c r="OZZ48" s="52"/>
      <c r="PAA48" s="52"/>
      <c r="PAB48" s="52"/>
      <c r="PAC48" s="52"/>
      <c r="PAD48" s="52"/>
      <c r="PAE48" s="52"/>
      <c r="PAF48" s="52"/>
      <c r="PAG48" s="52"/>
      <c r="PAH48" s="52"/>
      <c r="PAI48" s="52"/>
      <c r="PAJ48" s="52"/>
      <c r="PAK48" s="52"/>
      <c r="PAL48" s="52"/>
      <c r="PAM48" s="52"/>
      <c r="PAN48" s="52"/>
      <c r="PAO48" s="52"/>
      <c r="PAP48" s="52"/>
      <c r="PAQ48" s="52"/>
      <c r="PAR48" s="52"/>
      <c r="PAS48" s="52"/>
      <c r="PAT48" s="52"/>
      <c r="PAU48" s="52"/>
      <c r="PAV48" s="52"/>
      <c r="PAW48" s="52"/>
      <c r="PAX48" s="52"/>
      <c r="PAY48" s="52"/>
      <c r="PAZ48" s="52"/>
      <c r="PBA48" s="52"/>
      <c r="PBB48" s="52"/>
      <c r="PBC48" s="52"/>
      <c r="PBD48" s="52"/>
      <c r="PBE48" s="52"/>
      <c r="PBF48" s="52"/>
      <c r="PBG48" s="52"/>
      <c r="PBH48" s="52"/>
      <c r="PBI48" s="52"/>
      <c r="PBJ48" s="52"/>
      <c r="PBK48" s="52"/>
      <c r="PBL48" s="52"/>
      <c r="PBM48" s="52"/>
      <c r="PBN48" s="52"/>
      <c r="PBO48" s="52"/>
      <c r="PBP48" s="52"/>
      <c r="PBQ48" s="52"/>
      <c r="PBR48" s="52"/>
      <c r="PBS48" s="52"/>
      <c r="PBT48" s="52"/>
      <c r="PBU48" s="52"/>
      <c r="PBV48" s="52"/>
      <c r="PBW48" s="52"/>
      <c r="PBX48" s="52"/>
      <c r="PBY48" s="52"/>
      <c r="PBZ48" s="52"/>
      <c r="PCA48" s="52"/>
      <c r="PCB48" s="52"/>
      <c r="PCC48" s="52"/>
      <c r="PCD48" s="52"/>
      <c r="PCE48" s="52"/>
      <c r="PCF48" s="52"/>
      <c r="PCG48" s="52"/>
      <c r="PCH48" s="52"/>
      <c r="PCI48" s="52"/>
      <c r="PCJ48" s="52"/>
      <c r="PCK48" s="52"/>
      <c r="PCL48" s="52"/>
      <c r="PCM48" s="52"/>
      <c r="PCN48" s="52"/>
      <c r="PCO48" s="52"/>
      <c r="PCP48" s="52"/>
      <c r="PCQ48" s="52"/>
      <c r="PCR48" s="52"/>
      <c r="PCS48" s="52"/>
      <c r="PCT48" s="52"/>
      <c r="PCU48" s="52"/>
      <c r="PCV48" s="52"/>
      <c r="PCW48" s="52"/>
      <c r="PCX48" s="52"/>
      <c r="PCY48" s="52"/>
      <c r="PCZ48" s="52"/>
      <c r="PDA48" s="52"/>
      <c r="PDB48" s="52"/>
      <c r="PDC48" s="52"/>
      <c r="PDD48" s="52"/>
      <c r="PDE48" s="52"/>
      <c r="PDF48" s="52"/>
      <c r="PDG48" s="52"/>
      <c r="PDH48" s="52"/>
      <c r="PDI48" s="52"/>
      <c r="PDJ48" s="52"/>
      <c r="PDK48" s="52"/>
      <c r="PDL48" s="52"/>
      <c r="PDM48" s="52"/>
      <c r="PDN48" s="52"/>
      <c r="PDO48" s="52"/>
      <c r="PDP48" s="52"/>
      <c r="PDQ48" s="52"/>
      <c r="PDR48" s="52"/>
      <c r="PDS48" s="52"/>
      <c r="PDT48" s="52"/>
      <c r="PDU48" s="52"/>
      <c r="PDV48" s="52"/>
      <c r="PDW48" s="52"/>
      <c r="PDX48" s="52"/>
      <c r="PDY48" s="52"/>
      <c r="PDZ48" s="52"/>
      <c r="PEA48" s="52"/>
      <c r="PEB48" s="52"/>
      <c r="PEC48" s="52"/>
      <c r="PED48" s="52"/>
      <c r="PEE48" s="52"/>
      <c r="PEF48" s="52"/>
      <c r="PEG48" s="52"/>
      <c r="PEH48" s="52"/>
      <c r="PEI48" s="52"/>
      <c r="PEJ48" s="52"/>
      <c r="PEK48" s="52"/>
      <c r="PEL48" s="52"/>
      <c r="PEM48" s="52"/>
      <c r="PEN48" s="52"/>
      <c r="PEO48" s="52"/>
      <c r="PEP48" s="52"/>
      <c r="PEQ48" s="52"/>
      <c r="PER48" s="52"/>
      <c r="PES48" s="52"/>
      <c r="PET48" s="52"/>
      <c r="PEU48" s="52"/>
      <c r="PEV48" s="52"/>
      <c r="PEW48" s="52"/>
      <c r="PEX48" s="52"/>
      <c r="PEY48" s="52"/>
      <c r="PEZ48" s="52"/>
      <c r="PFA48" s="52"/>
      <c r="PFB48" s="52"/>
      <c r="PFC48" s="52"/>
      <c r="PFD48" s="52"/>
      <c r="PFE48" s="52"/>
      <c r="PFF48" s="52"/>
      <c r="PFG48" s="52"/>
      <c r="PFH48" s="52"/>
      <c r="PFI48" s="52"/>
      <c r="PFJ48" s="52"/>
      <c r="PFK48" s="52"/>
      <c r="PFL48" s="52"/>
      <c r="PFM48" s="52"/>
      <c r="PFN48" s="52"/>
      <c r="PFO48" s="52"/>
      <c r="PFP48" s="52"/>
      <c r="PFQ48" s="52"/>
      <c r="PFR48" s="52"/>
      <c r="PFS48" s="52"/>
      <c r="PFT48" s="52"/>
      <c r="PFU48" s="52"/>
      <c r="PFV48" s="52"/>
      <c r="PFW48" s="52"/>
      <c r="PFX48" s="52"/>
      <c r="PFY48" s="52"/>
      <c r="PFZ48" s="52"/>
      <c r="PGA48" s="52"/>
      <c r="PGB48" s="52"/>
      <c r="PGC48" s="52"/>
      <c r="PGD48" s="52"/>
      <c r="PGE48" s="52"/>
      <c r="PGF48" s="52"/>
      <c r="PGG48" s="52"/>
      <c r="PGH48" s="52"/>
      <c r="PGI48" s="52"/>
      <c r="PGJ48" s="52"/>
      <c r="PGK48" s="52"/>
      <c r="PGL48" s="52"/>
      <c r="PGM48" s="52"/>
      <c r="PGN48" s="52"/>
      <c r="PGO48" s="52"/>
      <c r="PGP48" s="52"/>
      <c r="PGQ48" s="52"/>
      <c r="PGR48" s="52"/>
      <c r="PGS48" s="52"/>
      <c r="PGT48" s="52"/>
      <c r="PGU48" s="52"/>
      <c r="PGV48" s="52"/>
      <c r="PGW48" s="52"/>
      <c r="PGX48" s="52"/>
      <c r="PGY48" s="52"/>
      <c r="PGZ48" s="52"/>
      <c r="PHA48" s="52"/>
      <c r="PHB48" s="52"/>
      <c r="PHC48" s="52"/>
      <c r="PHD48" s="52"/>
      <c r="PHE48" s="52"/>
      <c r="PHF48" s="52"/>
      <c r="PHG48" s="52"/>
      <c r="PHH48" s="52"/>
      <c r="PHI48" s="52"/>
      <c r="PHJ48" s="52"/>
      <c r="PHK48" s="52"/>
      <c r="PHL48" s="52"/>
      <c r="PHM48" s="52"/>
      <c r="PHN48" s="52"/>
      <c r="PHO48" s="52"/>
      <c r="PHP48" s="52"/>
      <c r="PHQ48" s="52"/>
      <c r="PHR48" s="52"/>
      <c r="PHS48" s="52"/>
      <c r="PHT48" s="52"/>
      <c r="PHU48" s="52"/>
      <c r="PHV48" s="52"/>
      <c r="PHW48" s="52"/>
      <c r="PHX48" s="52"/>
      <c r="PHY48" s="52"/>
      <c r="PHZ48" s="52"/>
      <c r="PIA48" s="52"/>
      <c r="PIB48" s="52"/>
      <c r="PIC48" s="52"/>
      <c r="PID48" s="52"/>
      <c r="PIE48" s="52"/>
      <c r="PIF48" s="52"/>
      <c r="PIG48" s="52"/>
      <c r="PIH48" s="52"/>
      <c r="PII48" s="52"/>
      <c r="PIJ48" s="52"/>
      <c r="PIK48" s="52"/>
      <c r="PIL48" s="52"/>
      <c r="PIM48" s="52"/>
      <c r="PIN48" s="52"/>
      <c r="PIO48" s="52"/>
      <c r="PIP48" s="52"/>
      <c r="PIQ48" s="52"/>
      <c r="PIR48" s="52"/>
      <c r="PIS48" s="52"/>
      <c r="PIT48" s="52"/>
      <c r="PIU48" s="52"/>
      <c r="PIV48" s="52"/>
      <c r="PIW48" s="52"/>
      <c r="PIX48" s="52"/>
      <c r="PIY48" s="52"/>
      <c r="PIZ48" s="52"/>
      <c r="PJA48" s="52"/>
      <c r="PJB48" s="52"/>
      <c r="PJC48" s="52"/>
      <c r="PJD48" s="52"/>
      <c r="PJE48" s="52"/>
      <c r="PJF48" s="52"/>
      <c r="PJG48" s="52"/>
      <c r="PJH48" s="52"/>
      <c r="PJI48" s="52"/>
      <c r="PJJ48" s="52"/>
      <c r="PJK48" s="52"/>
      <c r="PJL48" s="52"/>
      <c r="PJM48" s="52"/>
      <c r="PJN48" s="52"/>
      <c r="PJO48" s="52"/>
      <c r="PJP48" s="52"/>
      <c r="PJQ48" s="52"/>
      <c r="PJR48" s="52"/>
      <c r="PJS48" s="52"/>
      <c r="PJT48" s="52"/>
      <c r="PJU48" s="52"/>
      <c r="PJV48" s="52"/>
      <c r="PJW48" s="52"/>
      <c r="PJX48" s="52"/>
      <c r="PJY48" s="52"/>
      <c r="PJZ48" s="52"/>
      <c r="PKA48" s="52"/>
      <c r="PKB48" s="52"/>
      <c r="PKC48" s="52"/>
      <c r="PKD48" s="52"/>
      <c r="PKE48" s="52"/>
      <c r="PKF48" s="52"/>
      <c r="PKG48" s="52"/>
      <c r="PKH48" s="52"/>
      <c r="PKI48" s="52"/>
      <c r="PKJ48" s="52"/>
      <c r="PKK48" s="52"/>
      <c r="PKL48" s="52"/>
      <c r="PKM48" s="52"/>
      <c r="PKN48" s="52"/>
      <c r="PKO48" s="52"/>
      <c r="PKP48" s="52"/>
      <c r="PKQ48" s="52"/>
      <c r="PKR48" s="52"/>
      <c r="PKS48" s="52"/>
      <c r="PKT48" s="52"/>
      <c r="PKU48" s="52"/>
      <c r="PKV48" s="52"/>
      <c r="PKW48" s="52"/>
      <c r="PKX48" s="52"/>
      <c r="PKY48" s="52"/>
      <c r="PKZ48" s="52"/>
      <c r="PLA48" s="52"/>
      <c r="PLB48" s="52"/>
      <c r="PLC48" s="52"/>
      <c r="PLD48" s="52"/>
      <c r="PLE48" s="52"/>
      <c r="PLF48" s="52"/>
      <c r="PLG48" s="52"/>
      <c r="PLH48" s="52"/>
      <c r="PLI48" s="52"/>
      <c r="PLJ48" s="52"/>
      <c r="PLK48" s="52"/>
      <c r="PLL48" s="52"/>
      <c r="PLM48" s="52"/>
      <c r="PLN48" s="52"/>
      <c r="PLO48" s="52"/>
      <c r="PLP48" s="52"/>
      <c r="PLQ48" s="52"/>
      <c r="PLR48" s="52"/>
      <c r="PLS48" s="52"/>
      <c r="PLT48" s="52"/>
      <c r="PLU48" s="52"/>
      <c r="PLV48" s="52"/>
      <c r="PLW48" s="52"/>
      <c r="PLX48" s="52"/>
      <c r="PLY48" s="52"/>
      <c r="PLZ48" s="52"/>
      <c r="PMA48" s="52"/>
      <c r="PMB48" s="52"/>
      <c r="PMC48" s="52"/>
      <c r="PMD48" s="52"/>
      <c r="PME48" s="52"/>
      <c r="PMF48" s="52"/>
      <c r="PMG48" s="52"/>
      <c r="PMH48" s="52"/>
      <c r="PMI48" s="52"/>
      <c r="PMJ48" s="52"/>
      <c r="PMK48" s="52"/>
      <c r="PML48" s="52"/>
      <c r="PMM48" s="52"/>
      <c r="PMN48" s="52"/>
      <c r="PMO48" s="52"/>
      <c r="PMP48" s="52"/>
      <c r="PMQ48" s="52"/>
      <c r="PMR48" s="52"/>
      <c r="PMS48" s="52"/>
      <c r="PMT48" s="52"/>
      <c r="PMU48" s="52"/>
      <c r="PMV48" s="52"/>
      <c r="PMW48" s="52"/>
      <c r="PMX48" s="52"/>
      <c r="PMY48" s="52"/>
      <c r="PMZ48" s="52"/>
      <c r="PNA48" s="52"/>
      <c r="PNB48" s="52"/>
      <c r="PNC48" s="52"/>
      <c r="PND48" s="52"/>
      <c r="PNE48" s="52"/>
      <c r="PNF48" s="52"/>
      <c r="PNG48" s="52"/>
      <c r="PNH48" s="52"/>
      <c r="PNI48" s="52"/>
      <c r="PNJ48" s="52"/>
      <c r="PNK48" s="52"/>
      <c r="PNL48" s="52"/>
      <c r="PNM48" s="52"/>
      <c r="PNN48" s="52"/>
      <c r="PNO48" s="52"/>
      <c r="PNP48" s="52"/>
      <c r="PNQ48" s="52"/>
      <c r="PNR48" s="52"/>
      <c r="PNS48" s="52"/>
      <c r="PNT48" s="52"/>
      <c r="PNU48" s="52"/>
      <c r="PNV48" s="52"/>
      <c r="PNW48" s="52"/>
      <c r="PNX48" s="52"/>
      <c r="PNY48" s="52"/>
      <c r="PNZ48" s="52"/>
      <c r="POA48" s="52"/>
      <c r="POB48" s="52"/>
      <c r="POC48" s="52"/>
      <c r="POD48" s="52"/>
      <c r="POE48" s="52"/>
      <c r="POF48" s="52"/>
      <c r="POG48" s="52"/>
      <c r="POH48" s="52"/>
      <c r="POI48" s="52"/>
      <c r="POJ48" s="52"/>
      <c r="POK48" s="52"/>
      <c r="POL48" s="52"/>
      <c r="POM48" s="52"/>
      <c r="PON48" s="52"/>
      <c r="POO48" s="52"/>
      <c r="POP48" s="52"/>
      <c r="POQ48" s="52"/>
      <c r="POR48" s="52"/>
      <c r="POS48" s="52"/>
      <c r="POT48" s="52"/>
      <c r="POU48" s="52"/>
      <c r="POV48" s="52"/>
      <c r="POW48" s="52"/>
      <c r="POX48" s="52"/>
      <c r="POY48" s="52"/>
      <c r="POZ48" s="52"/>
      <c r="PPA48" s="52"/>
      <c r="PPB48" s="52"/>
      <c r="PPC48" s="52"/>
      <c r="PPD48" s="52"/>
      <c r="PPE48" s="52"/>
      <c r="PPF48" s="52"/>
      <c r="PPG48" s="52"/>
      <c r="PPH48" s="52"/>
      <c r="PPI48" s="52"/>
      <c r="PPJ48" s="52"/>
      <c r="PPK48" s="52"/>
      <c r="PPL48" s="52"/>
      <c r="PPM48" s="52"/>
      <c r="PPN48" s="52"/>
      <c r="PPO48" s="52"/>
      <c r="PPP48" s="52"/>
      <c r="PPQ48" s="52"/>
      <c r="PPR48" s="52"/>
      <c r="PPS48" s="52"/>
      <c r="PPT48" s="52"/>
      <c r="PPU48" s="52"/>
      <c r="PPV48" s="52"/>
      <c r="PPW48" s="52"/>
      <c r="PPX48" s="52"/>
      <c r="PPY48" s="52"/>
      <c r="PPZ48" s="52"/>
      <c r="PQA48" s="52"/>
      <c r="PQB48" s="52"/>
      <c r="PQC48" s="52"/>
      <c r="PQD48" s="52"/>
      <c r="PQE48" s="52"/>
      <c r="PQF48" s="52"/>
      <c r="PQG48" s="52"/>
      <c r="PQH48" s="52"/>
      <c r="PQI48" s="52"/>
      <c r="PQJ48" s="52"/>
      <c r="PQK48" s="52"/>
      <c r="PQL48" s="52"/>
      <c r="PQM48" s="52"/>
      <c r="PQN48" s="52"/>
      <c r="PQO48" s="52"/>
      <c r="PQP48" s="52"/>
      <c r="PQQ48" s="52"/>
      <c r="PQR48" s="52"/>
      <c r="PQS48" s="52"/>
      <c r="PQT48" s="52"/>
      <c r="PQU48" s="52"/>
      <c r="PQV48" s="52"/>
      <c r="PQW48" s="52"/>
      <c r="PQX48" s="52"/>
      <c r="PQY48" s="52"/>
      <c r="PQZ48" s="52"/>
      <c r="PRA48" s="52"/>
      <c r="PRB48" s="52"/>
      <c r="PRC48" s="52"/>
      <c r="PRD48" s="52"/>
      <c r="PRE48" s="52"/>
      <c r="PRF48" s="52"/>
      <c r="PRG48" s="52"/>
      <c r="PRH48" s="52"/>
      <c r="PRI48" s="52"/>
      <c r="PRJ48" s="52"/>
      <c r="PRK48" s="52"/>
      <c r="PRL48" s="52"/>
      <c r="PRM48" s="52"/>
      <c r="PRN48" s="52"/>
      <c r="PRO48" s="52"/>
      <c r="PRP48" s="52"/>
      <c r="PRQ48" s="52"/>
      <c r="PRR48" s="52"/>
      <c r="PRS48" s="52"/>
      <c r="PRT48" s="52"/>
      <c r="PRU48" s="52"/>
      <c r="PRV48" s="52"/>
      <c r="PRW48" s="52"/>
      <c r="PRX48" s="52"/>
      <c r="PRY48" s="52"/>
      <c r="PRZ48" s="52"/>
      <c r="PSA48" s="52"/>
      <c r="PSB48" s="52"/>
      <c r="PSC48" s="52"/>
      <c r="PSD48" s="52"/>
      <c r="PSE48" s="52"/>
      <c r="PSF48" s="52"/>
      <c r="PSG48" s="52"/>
      <c r="PSH48" s="52"/>
      <c r="PSI48" s="52"/>
      <c r="PSJ48" s="52"/>
      <c r="PSK48" s="52"/>
      <c r="PSL48" s="52"/>
      <c r="PSM48" s="52"/>
      <c r="PSN48" s="52"/>
      <c r="PSO48" s="52"/>
      <c r="PSP48" s="52"/>
      <c r="PSQ48" s="52"/>
      <c r="PSR48" s="52"/>
      <c r="PSS48" s="52"/>
      <c r="PST48" s="52"/>
      <c r="PSU48" s="52"/>
      <c r="PSV48" s="52"/>
      <c r="PSW48" s="52"/>
      <c r="PSX48" s="52"/>
      <c r="PSY48" s="52"/>
      <c r="PSZ48" s="52"/>
      <c r="PTA48" s="52"/>
      <c r="PTB48" s="52"/>
      <c r="PTC48" s="52"/>
      <c r="PTD48" s="52"/>
      <c r="PTE48" s="52"/>
      <c r="PTF48" s="52"/>
      <c r="PTG48" s="52"/>
      <c r="PTH48" s="52"/>
      <c r="PTI48" s="52"/>
      <c r="PTJ48" s="52"/>
      <c r="PTK48" s="52"/>
      <c r="PTL48" s="52"/>
      <c r="PTM48" s="52"/>
      <c r="PTN48" s="52"/>
      <c r="PTO48" s="52"/>
      <c r="PTP48" s="52"/>
      <c r="PTQ48" s="52"/>
      <c r="PTR48" s="52"/>
      <c r="PTS48" s="52"/>
      <c r="PTT48" s="52"/>
      <c r="PTU48" s="52"/>
      <c r="PTV48" s="52"/>
      <c r="PTW48" s="52"/>
      <c r="PTX48" s="52"/>
      <c r="PTY48" s="52"/>
      <c r="PTZ48" s="52"/>
      <c r="PUA48" s="52"/>
      <c r="PUB48" s="52"/>
      <c r="PUC48" s="52"/>
      <c r="PUD48" s="52"/>
      <c r="PUE48" s="52"/>
      <c r="PUF48" s="52"/>
      <c r="PUG48" s="52"/>
      <c r="PUH48" s="52"/>
      <c r="PUI48" s="52"/>
      <c r="PUJ48" s="52"/>
      <c r="PUK48" s="52"/>
      <c r="PUL48" s="52"/>
      <c r="PUM48" s="52"/>
      <c r="PUN48" s="52"/>
      <c r="PUO48" s="52"/>
      <c r="PUP48" s="52"/>
      <c r="PUQ48" s="52"/>
      <c r="PUR48" s="52"/>
      <c r="PUS48" s="52"/>
      <c r="PUT48" s="52"/>
      <c r="PUU48" s="52"/>
      <c r="PUV48" s="52"/>
      <c r="PUW48" s="52"/>
      <c r="PUX48" s="52"/>
      <c r="PUY48" s="52"/>
      <c r="PUZ48" s="52"/>
      <c r="PVA48" s="52"/>
      <c r="PVB48" s="52"/>
      <c r="PVC48" s="52"/>
      <c r="PVD48" s="52"/>
      <c r="PVE48" s="52"/>
      <c r="PVF48" s="52"/>
      <c r="PVG48" s="52"/>
      <c r="PVH48" s="52"/>
      <c r="PVI48" s="52"/>
      <c r="PVJ48" s="52"/>
      <c r="PVK48" s="52"/>
      <c r="PVL48" s="52"/>
      <c r="PVM48" s="52"/>
      <c r="PVN48" s="52"/>
      <c r="PVO48" s="52"/>
      <c r="PVP48" s="52"/>
      <c r="PVQ48" s="52"/>
      <c r="PVR48" s="52"/>
      <c r="PVS48" s="52"/>
      <c r="PVT48" s="52"/>
      <c r="PVU48" s="52"/>
      <c r="PVV48" s="52"/>
      <c r="PVW48" s="52"/>
      <c r="PVX48" s="52"/>
      <c r="PVY48" s="52"/>
      <c r="PVZ48" s="52"/>
      <c r="PWA48" s="52"/>
      <c r="PWB48" s="52"/>
      <c r="PWC48" s="52"/>
      <c r="PWD48" s="52"/>
      <c r="PWE48" s="52"/>
      <c r="PWF48" s="52"/>
      <c r="PWG48" s="52"/>
      <c r="PWH48" s="52"/>
      <c r="PWI48" s="52"/>
      <c r="PWJ48" s="52"/>
      <c r="PWK48" s="52"/>
      <c r="PWL48" s="52"/>
      <c r="PWM48" s="52"/>
      <c r="PWN48" s="52"/>
      <c r="PWO48" s="52"/>
      <c r="PWP48" s="52"/>
      <c r="PWQ48" s="52"/>
      <c r="PWR48" s="52"/>
      <c r="PWS48" s="52"/>
      <c r="PWT48" s="52"/>
      <c r="PWU48" s="52"/>
      <c r="PWV48" s="52"/>
      <c r="PWW48" s="52"/>
      <c r="PWX48" s="52"/>
      <c r="PWY48" s="52"/>
      <c r="PWZ48" s="52"/>
      <c r="PXA48" s="52"/>
      <c r="PXB48" s="52"/>
      <c r="PXC48" s="52"/>
      <c r="PXD48" s="52"/>
      <c r="PXE48" s="52"/>
      <c r="PXF48" s="52"/>
      <c r="PXG48" s="52"/>
      <c r="PXH48" s="52"/>
      <c r="PXI48" s="52"/>
      <c r="PXJ48" s="52"/>
      <c r="PXK48" s="52"/>
      <c r="PXL48" s="52"/>
      <c r="PXM48" s="52"/>
      <c r="PXN48" s="52"/>
      <c r="PXO48" s="52"/>
      <c r="PXP48" s="52"/>
      <c r="PXQ48" s="52"/>
      <c r="PXR48" s="52"/>
      <c r="PXS48" s="52"/>
      <c r="PXT48" s="52"/>
      <c r="PXU48" s="52"/>
      <c r="PXV48" s="52"/>
      <c r="PXW48" s="52"/>
      <c r="PXX48" s="52"/>
      <c r="PXY48" s="52"/>
      <c r="PXZ48" s="52"/>
      <c r="PYA48" s="52"/>
      <c r="PYB48" s="52"/>
      <c r="PYC48" s="52"/>
      <c r="PYD48" s="52"/>
      <c r="PYE48" s="52"/>
      <c r="PYF48" s="52"/>
      <c r="PYG48" s="52"/>
      <c r="PYH48" s="52"/>
      <c r="PYI48" s="52"/>
      <c r="PYJ48" s="52"/>
      <c r="PYK48" s="52"/>
      <c r="PYL48" s="52"/>
      <c r="PYM48" s="52"/>
      <c r="PYN48" s="52"/>
      <c r="PYO48" s="52"/>
      <c r="PYP48" s="52"/>
      <c r="PYQ48" s="52"/>
      <c r="PYR48" s="52"/>
      <c r="PYS48" s="52"/>
      <c r="PYT48" s="52"/>
      <c r="PYU48" s="52"/>
      <c r="PYV48" s="52"/>
      <c r="PYW48" s="52"/>
      <c r="PYX48" s="52"/>
      <c r="PYY48" s="52"/>
      <c r="PYZ48" s="52"/>
      <c r="PZA48" s="52"/>
      <c r="PZB48" s="52"/>
      <c r="PZC48" s="52"/>
      <c r="PZD48" s="52"/>
      <c r="PZE48" s="52"/>
      <c r="PZF48" s="52"/>
      <c r="PZG48" s="52"/>
      <c r="PZH48" s="52"/>
      <c r="PZI48" s="52"/>
      <c r="PZJ48" s="52"/>
      <c r="PZK48" s="52"/>
      <c r="PZL48" s="52"/>
      <c r="PZM48" s="52"/>
      <c r="PZN48" s="52"/>
      <c r="PZO48" s="52"/>
      <c r="PZP48" s="52"/>
      <c r="PZQ48" s="52"/>
      <c r="PZR48" s="52"/>
      <c r="PZS48" s="52"/>
      <c r="PZT48" s="52"/>
      <c r="PZU48" s="52"/>
      <c r="PZV48" s="52"/>
      <c r="PZW48" s="52"/>
      <c r="PZX48" s="52"/>
      <c r="PZY48" s="52"/>
      <c r="PZZ48" s="52"/>
      <c r="QAA48" s="52"/>
      <c r="QAB48" s="52"/>
      <c r="QAC48" s="52"/>
      <c r="QAD48" s="52"/>
      <c r="QAE48" s="52"/>
      <c r="QAF48" s="52"/>
      <c r="QAG48" s="52"/>
      <c r="QAH48" s="52"/>
      <c r="QAI48" s="52"/>
      <c r="QAJ48" s="52"/>
      <c r="QAK48" s="52"/>
      <c r="QAL48" s="52"/>
      <c r="QAM48" s="52"/>
      <c r="QAN48" s="52"/>
      <c r="QAO48" s="52"/>
      <c r="QAP48" s="52"/>
      <c r="QAQ48" s="52"/>
      <c r="QAR48" s="52"/>
      <c r="QAS48" s="52"/>
      <c r="QAT48" s="52"/>
      <c r="QAU48" s="52"/>
      <c r="QAV48" s="52"/>
      <c r="QAW48" s="52"/>
      <c r="QAX48" s="52"/>
      <c r="QAY48" s="52"/>
      <c r="QAZ48" s="52"/>
      <c r="QBA48" s="52"/>
      <c r="QBB48" s="52"/>
      <c r="QBC48" s="52"/>
      <c r="QBD48" s="52"/>
      <c r="QBE48" s="52"/>
      <c r="QBF48" s="52"/>
      <c r="QBG48" s="52"/>
      <c r="QBH48" s="52"/>
      <c r="QBI48" s="52"/>
      <c r="QBJ48" s="52"/>
      <c r="QBK48" s="52"/>
      <c r="QBL48" s="52"/>
      <c r="QBM48" s="52"/>
      <c r="QBN48" s="52"/>
      <c r="QBO48" s="52"/>
      <c r="QBP48" s="52"/>
      <c r="QBQ48" s="52"/>
      <c r="QBR48" s="52"/>
      <c r="QBS48" s="52"/>
      <c r="QBT48" s="52"/>
      <c r="QBU48" s="52"/>
      <c r="QBV48" s="52"/>
      <c r="QBW48" s="52"/>
      <c r="QBX48" s="52"/>
      <c r="QBY48" s="52"/>
      <c r="QBZ48" s="52"/>
      <c r="QCA48" s="52"/>
      <c r="QCB48" s="52"/>
      <c r="QCC48" s="52"/>
      <c r="QCD48" s="52"/>
      <c r="QCE48" s="52"/>
      <c r="QCF48" s="52"/>
      <c r="QCG48" s="52"/>
      <c r="QCH48" s="52"/>
      <c r="QCI48" s="52"/>
      <c r="QCJ48" s="52"/>
      <c r="QCK48" s="52"/>
      <c r="QCL48" s="52"/>
      <c r="QCM48" s="52"/>
      <c r="QCN48" s="52"/>
      <c r="QCO48" s="52"/>
      <c r="QCP48" s="52"/>
      <c r="QCQ48" s="52"/>
      <c r="QCR48" s="52"/>
      <c r="QCS48" s="52"/>
      <c r="QCT48" s="52"/>
      <c r="QCU48" s="52"/>
      <c r="QCV48" s="52"/>
      <c r="QCW48" s="52"/>
      <c r="QCX48" s="52"/>
      <c r="QCY48" s="52"/>
      <c r="QCZ48" s="52"/>
      <c r="QDA48" s="52"/>
      <c r="QDB48" s="52"/>
      <c r="QDC48" s="52"/>
      <c r="QDD48" s="52"/>
      <c r="QDE48" s="52"/>
      <c r="QDF48" s="52"/>
      <c r="QDG48" s="52"/>
      <c r="QDH48" s="52"/>
      <c r="QDI48" s="52"/>
      <c r="QDJ48" s="52"/>
      <c r="QDK48" s="52"/>
      <c r="QDL48" s="52"/>
      <c r="QDM48" s="52"/>
      <c r="QDN48" s="52"/>
      <c r="QDO48" s="52"/>
      <c r="QDP48" s="52"/>
      <c r="QDQ48" s="52"/>
      <c r="QDR48" s="52"/>
      <c r="QDS48" s="52"/>
      <c r="QDT48" s="52"/>
      <c r="QDU48" s="52"/>
      <c r="QDV48" s="52"/>
      <c r="QDW48" s="52"/>
      <c r="QDX48" s="52"/>
      <c r="QDY48" s="52"/>
      <c r="QDZ48" s="52"/>
      <c r="QEA48" s="52"/>
      <c r="QEB48" s="52"/>
      <c r="QEC48" s="52"/>
      <c r="QED48" s="52"/>
      <c r="QEE48" s="52"/>
      <c r="QEF48" s="52"/>
      <c r="QEG48" s="52"/>
      <c r="QEH48" s="52"/>
      <c r="QEI48" s="52"/>
      <c r="QEJ48" s="52"/>
      <c r="QEK48" s="52"/>
      <c r="QEL48" s="52"/>
      <c r="QEM48" s="52"/>
      <c r="QEN48" s="52"/>
      <c r="QEO48" s="52"/>
      <c r="QEP48" s="52"/>
      <c r="QEQ48" s="52"/>
      <c r="QER48" s="52"/>
      <c r="QES48" s="52"/>
      <c r="QET48" s="52"/>
      <c r="QEU48" s="52"/>
      <c r="QEV48" s="52"/>
      <c r="QEW48" s="52"/>
      <c r="QEX48" s="52"/>
      <c r="QEY48" s="52"/>
      <c r="QEZ48" s="52"/>
      <c r="QFA48" s="52"/>
      <c r="QFB48" s="52"/>
      <c r="QFC48" s="52"/>
      <c r="QFD48" s="52"/>
      <c r="QFE48" s="52"/>
      <c r="QFF48" s="52"/>
      <c r="QFG48" s="52"/>
      <c r="QFH48" s="52"/>
      <c r="QFI48" s="52"/>
      <c r="QFJ48" s="52"/>
      <c r="QFK48" s="52"/>
      <c r="QFL48" s="52"/>
      <c r="QFM48" s="52"/>
      <c r="QFN48" s="52"/>
      <c r="QFO48" s="52"/>
      <c r="QFP48" s="52"/>
      <c r="QFQ48" s="52"/>
      <c r="QFR48" s="52"/>
      <c r="QFS48" s="52"/>
      <c r="QFT48" s="52"/>
      <c r="QFU48" s="52"/>
      <c r="QFV48" s="52"/>
      <c r="QFW48" s="52"/>
      <c r="QFX48" s="52"/>
      <c r="QFY48" s="52"/>
      <c r="QFZ48" s="52"/>
      <c r="QGA48" s="52"/>
      <c r="QGB48" s="52"/>
      <c r="QGC48" s="52"/>
      <c r="QGD48" s="52"/>
      <c r="QGE48" s="52"/>
      <c r="QGF48" s="52"/>
      <c r="QGG48" s="52"/>
      <c r="QGH48" s="52"/>
      <c r="QGI48" s="52"/>
      <c r="QGJ48" s="52"/>
      <c r="QGK48" s="52"/>
      <c r="QGL48" s="52"/>
      <c r="QGM48" s="52"/>
      <c r="QGN48" s="52"/>
      <c r="QGO48" s="52"/>
      <c r="QGP48" s="52"/>
      <c r="QGQ48" s="52"/>
      <c r="QGR48" s="52"/>
      <c r="QGS48" s="52"/>
      <c r="QGT48" s="52"/>
      <c r="QGU48" s="52"/>
      <c r="QGV48" s="52"/>
      <c r="QGW48" s="52"/>
      <c r="QGX48" s="52"/>
      <c r="QGY48" s="52"/>
      <c r="QGZ48" s="52"/>
      <c r="QHA48" s="52"/>
      <c r="QHB48" s="52"/>
      <c r="QHC48" s="52"/>
      <c r="QHD48" s="52"/>
      <c r="QHE48" s="52"/>
      <c r="QHF48" s="52"/>
      <c r="QHG48" s="52"/>
      <c r="QHH48" s="52"/>
      <c r="QHI48" s="52"/>
      <c r="QHJ48" s="52"/>
      <c r="QHK48" s="52"/>
      <c r="QHL48" s="52"/>
      <c r="QHM48" s="52"/>
      <c r="QHN48" s="52"/>
      <c r="QHO48" s="52"/>
      <c r="QHP48" s="52"/>
      <c r="QHQ48" s="52"/>
      <c r="QHR48" s="52"/>
      <c r="QHS48" s="52"/>
      <c r="QHT48" s="52"/>
      <c r="QHU48" s="52"/>
      <c r="QHV48" s="52"/>
      <c r="QHW48" s="52"/>
      <c r="QHX48" s="52"/>
      <c r="QHY48" s="52"/>
      <c r="QHZ48" s="52"/>
      <c r="QIA48" s="52"/>
      <c r="QIB48" s="52"/>
      <c r="QIC48" s="52"/>
      <c r="QID48" s="52"/>
      <c r="QIE48" s="52"/>
      <c r="QIF48" s="52"/>
      <c r="QIG48" s="52"/>
      <c r="QIH48" s="52"/>
      <c r="QII48" s="52"/>
      <c r="QIJ48" s="52"/>
      <c r="QIK48" s="52"/>
      <c r="QIL48" s="52"/>
      <c r="QIM48" s="52"/>
      <c r="QIN48" s="52"/>
      <c r="QIO48" s="52"/>
      <c r="QIP48" s="52"/>
      <c r="QIQ48" s="52"/>
      <c r="QIR48" s="52"/>
      <c r="QIS48" s="52"/>
      <c r="QIT48" s="52"/>
      <c r="QIU48" s="52"/>
      <c r="QIV48" s="52"/>
      <c r="QIW48" s="52"/>
      <c r="QIX48" s="52"/>
      <c r="QIY48" s="52"/>
      <c r="QIZ48" s="52"/>
      <c r="QJA48" s="52"/>
      <c r="QJB48" s="52"/>
      <c r="QJC48" s="52"/>
      <c r="QJD48" s="52"/>
      <c r="QJE48" s="52"/>
      <c r="QJF48" s="52"/>
      <c r="QJG48" s="52"/>
      <c r="QJH48" s="52"/>
      <c r="QJI48" s="52"/>
      <c r="QJJ48" s="52"/>
      <c r="QJK48" s="52"/>
      <c r="QJL48" s="52"/>
      <c r="QJM48" s="52"/>
      <c r="QJN48" s="52"/>
      <c r="QJO48" s="52"/>
      <c r="QJP48" s="52"/>
      <c r="QJQ48" s="52"/>
      <c r="QJR48" s="52"/>
      <c r="QJS48" s="52"/>
      <c r="QJT48" s="52"/>
      <c r="QJU48" s="52"/>
      <c r="QJV48" s="52"/>
      <c r="QJW48" s="52"/>
      <c r="QJX48" s="52"/>
      <c r="QJY48" s="52"/>
      <c r="QJZ48" s="52"/>
      <c r="QKA48" s="52"/>
      <c r="QKB48" s="52"/>
      <c r="QKC48" s="52"/>
      <c r="QKD48" s="52"/>
      <c r="QKE48" s="52"/>
      <c r="QKF48" s="52"/>
      <c r="QKG48" s="52"/>
      <c r="QKH48" s="52"/>
      <c r="QKI48" s="52"/>
      <c r="QKJ48" s="52"/>
      <c r="QKK48" s="52"/>
      <c r="QKL48" s="52"/>
      <c r="QKM48" s="52"/>
      <c r="QKN48" s="52"/>
      <c r="QKO48" s="52"/>
      <c r="QKP48" s="52"/>
      <c r="QKQ48" s="52"/>
      <c r="QKR48" s="52"/>
      <c r="QKS48" s="52"/>
      <c r="QKT48" s="52"/>
      <c r="QKU48" s="52"/>
      <c r="QKV48" s="52"/>
      <c r="QKW48" s="52"/>
      <c r="QKX48" s="52"/>
      <c r="QKY48" s="52"/>
      <c r="QKZ48" s="52"/>
      <c r="QLA48" s="52"/>
      <c r="QLB48" s="52"/>
      <c r="QLC48" s="52"/>
      <c r="QLD48" s="52"/>
      <c r="QLE48" s="52"/>
      <c r="QLF48" s="52"/>
      <c r="QLG48" s="52"/>
      <c r="QLH48" s="52"/>
      <c r="QLI48" s="52"/>
      <c r="QLJ48" s="52"/>
      <c r="QLK48" s="52"/>
      <c r="QLL48" s="52"/>
      <c r="QLM48" s="52"/>
      <c r="QLN48" s="52"/>
      <c r="QLO48" s="52"/>
      <c r="QLP48" s="52"/>
      <c r="QLQ48" s="52"/>
      <c r="QLR48" s="52"/>
      <c r="QLS48" s="52"/>
      <c r="QLT48" s="52"/>
      <c r="QLU48" s="52"/>
      <c r="QLV48" s="52"/>
      <c r="QLW48" s="52"/>
      <c r="QLX48" s="52"/>
      <c r="QLY48" s="52"/>
      <c r="QLZ48" s="52"/>
      <c r="QMA48" s="52"/>
      <c r="QMB48" s="52"/>
      <c r="QMC48" s="52"/>
      <c r="QMD48" s="52"/>
      <c r="QME48" s="52"/>
      <c r="QMF48" s="52"/>
      <c r="QMG48" s="52"/>
      <c r="QMH48" s="52"/>
      <c r="QMI48" s="52"/>
      <c r="QMJ48" s="52"/>
      <c r="QMK48" s="52"/>
      <c r="QML48" s="52"/>
      <c r="QMM48" s="52"/>
      <c r="QMN48" s="52"/>
      <c r="QMO48" s="52"/>
      <c r="QMP48" s="52"/>
      <c r="QMQ48" s="52"/>
      <c r="QMR48" s="52"/>
      <c r="QMS48" s="52"/>
      <c r="QMT48" s="52"/>
      <c r="QMU48" s="52"/>
      <c r="QMV48" s="52"/>
      <c r="QMW48" s="52"/>
      <c r="QMX48" s="52"/>
      <c r="QMY48" s="52"/>
      <c r="QMZ48" s="52"/>
      <c r="QNA48" s="52"/>
      <c r="QNB48" s="52"/>
      <c r="QNC48" s="52"/>
      <c r="QND48" s="52"/>
      <c r="QNE48" s="52"/>
      <c r="QNF48" s="52"/>
      <c r="QNG48" s="52"/>
      <c r="QNH48" s="52"/>
      <c r="QNI48" s="52"/>
      <c r="QNJ48" s="52"/>
      <c r="QNK48" s="52"/>
      <c r="QNL48" s="52"/>
      <c r="QNM48" s="52"/>
      <c r="QNN48" s="52"/>
      <c r="QNO48" s="52"/>
      <c r="QNP48" s="52"/>
      <c r="QNQ48" s="52"/>
      <c r="QNR48" s="52"/>
      <c r="QNS48" s="52"/>
      <c r="QNT48" s="52"/>
      <c r="QNU48" s="52"/>
      <c r="QNV48" s="52"/>
      <c r="QNW48" s="52"/>
      <c r="QNX48" s="52"/>
      <c r="QNY48" s="52"/>
      <c r="QNZ48" s="52"/>
      <c r="QOA48" s="52"/>
      <c r="QOB48" s="52"/>
      <c r="QOC48" s="52"/>
      <c r="QOD48" s="52"/>
      <c r="QOE48" s="52"/>
      <c r="QOF48" s="52"/>
      <c r="QOG48" s="52"/>
      <c r="QOH48" s="52"/>
      <c r="QOI48" s="52"/>
      <c r="QOJ48" s="52"/>
      <c r="QOK48" s="52"/>
      <c r="QOL48" s="52"/>
      <c r="QOM48" s="52"/>
      <c r="QON48" s="52"/>
      <c r="QOO48" s="52"/>
      <c r="QOP48" s="52"/>
      <c r="QOQ48" s="52"/>
      <c r="QOR48" s="52"/>
      <c r="QOS48" s="52"/>
      <c r="QOT48" s="52"/>
      <c r="QOU48" s="52"/>
      <c r="QOV48" s="52"/>
      <c r="QOW48" s="52"/>
      <c r="QOX48" s="52"/>
      <c r="QOY48" s="52"/>
      <c r="QOZ48" s="52"/>
      <c r="QPA48" s="52"/>
      <c r="QPB48" s="52"/>
      <c r="QPC48" s="52"/>
      <c r="QPD48" s="52"/>
      <c r="QPE48" s="52"/>
      <c r="QPF48" s="52"/>
      <c r="QPG48" s="52"/>
      <c r="QPH48" s="52"/>
      <c r="QPI48" s="52"/>
      <c r="QPJ48" s="52"/>
      <c r="QPK48" s="52"/>
      <c r="QPL48" s="52"/>
      <c r="QPM48" s="52"/>
      <c r="QPN48" s="52"/>
      <c r="QPO48" s="52"/>
      <c r="QPP48" s="52"/>
      <c r="QPQ48" s="52"/>
      <c r="QPR48" s="52"/>
      <c r="QPS48" s="52"/>
      <c r="QPT48" s="52"/>
      <c r="QPU48" s="52"/>
      <c r="QPV48" s="52"/>
      <c r="QPW48" s="52"/>
      <c r="QPX48" s="52"/>
      <c r="QPY48" s="52"/>
      <c r="QPZ48" s="52"/>
      <c r="QQA48" s="52"/>
      <c r="QQB48" s="52"/>
      <c r="QQC48" s="52"/>
      <c r="QQD48" s="52"/>
      <c r="QQE48" s="52"/>
      <c r="QQF48" s="52"/>
      <c r="QQG48" s="52"/>
      <c r="QQH48" s="52"/>
      <c r="QQI48" s="52"/>
      <c r="QQJ48" s="52"/>
      <c r="QQK48" s="52"/>
      <c r="QQL48" s="52"/>
      <c r="QQM48" s="52"/>
      <c r="QQN48" s="52"/>
      <c r="QQO48" s="52"/>
      <c r="QQP48" s="52"/>
      <c r="QQQ48" s="52"/>
      <c r="QQR48" s="52"/>
      <c r="QQS48" s="52"/>
      <c r="QQT48" s="52"/>
      <c r="QQU48" s="52"/>
      <c r="QQV48" s="52"/>
      <c r="QQW48" s="52"/>
      <c r="QQX48" s="52"/>
      <c r="QQY48" s="52"/>
      <c r="QQZ48" s="52"/>
      <c r="QRA48" s="52"/>
      <c r="QRB48" s="52"/>
      <c r="QRC48" s="52"/>
      <c r="QRD48" s="52"/>
      <c r="QRE48" s="52"/>
      <c r="QRF48" s="52"/>
      <c r="QRG48" s="52"/>
      <c r="QRH48" s="52"/>
      <c r="QRI48" s="52"/>
      <c r="QRJ48" s="52"/>
      <c r="QRK48" s="52"/>
      <c r="QRL48" s="52"/>
      <c r="QRM48" s="52"/>
      <c r="QRN48" s="52"/>
      <c r="QRO48" s="52"/>
      <c r="QRP48" s="52"/>
      <c r="QRQ48" s="52"/>
      <c r="QRR48" s="52"/>
      <c r="QRS48" s="52"/>
      <c r="QRT48" s="52"/>
      <c r="QRU48" s="52"/>
      <c r="QRV48" s="52"/>
      <c r="QRW48" s="52"/>
      <c r="QRX48" s="52"/>
      <c r="QRY48" s="52"/>
      <c r="QRZ48" s="52"/>
      <c r="QSA48" s="52"/>
      <c r="QSB48" s="52"/>
      <c r="QSC48" s="52"/>
      <c r="QSD48" s="52"/>
      <c r="QSE48" s="52"/>
      <c r="QSF48" s="52"/>
      <c r="QSG48" s="52"/>
      <c r="QSH48" s="52"/>
      <c r="QSI48" s="52"/>
      <c r="QSJ48" s="52"/>
      <c r="QSK48" s="52"/>
      <c r="QSL48" s="52"/>
      <c r="QSM48" s="52"/>
      <c r="QSN48" s="52"/>
      <c r="QSO48" s="52"/>
      <c r="QSP48" s="52"/>
      <c r="QSQ48" s="52"/>
      <c r="QSR48" s="52"/>
      <c r="QSS48" s="52"/>
      <c r="QST48" s="52"/>
      <c r="QSU48" s="52"/>
      <c r="QSV48" s="52"/>
      <c r="QSW48" s="52"/>
      <c r="QSX48" s="52"/>
      <c r="QSY48" s="52"/>
      <c r="QSZ48" s="52"/>
      <c r="QTA48" s="52"/>
      <c r="QTB48" s="52"/>
      <c r="QTC48" s="52"/>
      <c r="QTD48" s="52"/>
      <c r="QTE48" s="52"/>
      <c r="QTF48" s="52"/>
      <c r="QTG48" s="52"/>
      <c r="QTH48" s="52"/>
      <c r="QTI48" s="52"/>
      <c r="QTJ48" s="52"/>
      <c r="QTK48" s="52"/>
      <c r="QTL48" s="52"/>
      <c r="QTM48" s="52"/>
      <c r="QTN48" s="52"/>
      <c r="QTO48" s="52"/>
      <c r="QTP48" s="52"/>
      <c r="QTQ48" s="52"/>
      <c r="QTR48" s="52"/>
      <c r="QTS48" s="52"/>
      <c r="QTT48" s="52"/>
      <c r="QTU48" s="52"/>
      <c r="QTV48" s="52"/>
      <c r="QTW48" s="52"/>
      <c r="QTX48" s="52"/>
      <c r="QTY48" s="52"/>
      <c r="QTZ48" s="52"/>
      <c r="QUA48" s="52"/>
      <c r="QUB48" s="52"/>
      <c r="QUC48" s="52"/>
      <c r="QUD48" s="52"/>
      <c r="QUE48" s="52"/>
      <c r="QUF48" s="52"/>
      <c r="QUG48" s="52"/>
      <c r="QUH48" s="52"/>
      <c r="QUI48" s="52"/>
      <c r="QUJ48" s="52"/>
      <c r="QUK48" s="52"/>
      <c r="QUL48" s="52"/>
      <c r="QUM48" s="52"/>
      <c r="QUN48" s="52"/>
      <c r="QUO48" s="52"/>
      <c r="QUP48" s="52"/>
      <c r="QUQ48" s="52"/>
      <c r="QUR48" s="52"/>
      <c r="QUS48" s="52"/>
      <c r="QUT48" s="52"/>
      <c r="QUU48" s="52"/>
      <c r="QUV48" s="52"/>
      <c r="QUW48" s="52"/>
      <c r="QUX48" s="52"/>
      <c r="QUY48" s="52"/>
      <c r="QUZ48" s="52"/>
      <c r="QVA48" s="52"/>
      <c r="QVB48" s="52"/>
      <c r="QVC48" s="52"/>
      <c r="QVD48" s="52"/>
      <c r="QVE48" s="52"/>
      <c r="QVF48" s="52"/>
      <c r="QVG48" s="52"/>
      <c r="QVH48" s="52"/>
      <c r="QVI48" s="52"/>
      <c r="QVJ48" s="52"/>
      <c r="QVK48" s="52"/>
      <c r="QVL48" s="52"/>
      <c r="QVM48" s="52"/>
      <c r="QVN48" s="52"/>
      <c r="QVO48" s="52"/>
      <c r="QVP48" s="52"/>
      <c r="QVQ48" s="52"/>
      <c r="QVR48" s="52"/>
      <c r="QVS48" s="52"/>
      <c r="QVT48" s="52"/>
      <c r="QVU48" s="52"/>
      <c r="QVV48" s="52"/>
      <c r="QVW48" s="52"/>
      <c r="QVX48" s="52"/>
      <c r="QVY48" s="52"/>
      <c r="QVZ48" s="52"/>
      <c r="QWA48" s="52"/>
      <c r="QWB48" s="52"/>
      <c r="QWC48" s="52"/>
      <c r="QWD48" s="52"/>
      <c r="QWE48" s="52"/>
      <c r="QWF48" s="52"/>
      <c r="QWG48" s="52"/>
      <c r="QWH48" s="52"/>
      <c r="QWI48" s="52"/>
      <c r="QWJ48" s="52"/>
      <c r="QWK48" s="52"/>
      <c r="QWL48" s="52"/>
      <c r="QWM48" s="52"/>
      <c r="QWN48" s="52"/>
      <c r="QWO48" s="52"/>
      <c r="QWP48" s="52"/>
      <c r="QWQ48" s="52"/>
      <c r="QWR48" s="52"/>
      <c r="QWS48" s="52"/>
      <c r="QWT48" s="52"/>
      <c r="QWU48" s="52"/>
      <c r="QWV48" s="52"/>
      <c r="QWW48" s="52"/>
      <c r="QWX48" s="52"/>
      <c r="QWY48" s="52"/>
      <c r="QWZ48" s="52"/>
      <c r="QXA48" s="52"/>
      <c r="QXB48" s="52"/>
      <c r="QXC48" s="52"/>
      <c r="QXD48" s="52"/>
      <c r="QXE48" s="52"/>
      <c r="QXF48" s="52"/>
      <c r="QXG48" s="52"/>
      <c r="QXH48" s="52"/>
      <c r="QXI48" s="52"/>
      <c r="QXJ48" s="52"/>
      <c r="QXK48" s="52"/>
      <c r="QXL48" s="52"/>
      <c r="QXM48" s="52"/>
      <c r="QXN48" s="52"/>
      <c r="QXO48" s="52"/>
      <c r="QXP48" s="52"/>
      <c r="QXQ48" s="52"/>
      <c r="QXR48" s="52"/>
      <c r="QXS48" s="52"/>
      <c r="QXT48" s="52"/>
      <c r="QXU48" s="52"/>
      <c r="QXV48" s="52"/>
      <c r="QXW48" s="52"/>
      <c r="QXX48" s="52"/>
      <c r="QXY48" s="52"/>
      <c r="QXZ48" s="52"/>
      <c r="QYA48" s="52"/>
      <c r="QYB48" s="52"/>
      <c r="QYC48" s="52"/>
      <c r="QYD48" s="52"/>
      <c r="QYE48" s="52"/>
      <c r="QYF48" s="52"/>
      <c r="QYG48" s="52"/>
      <c r="QYH48" s="52"/>
      <c r="QYI48" s="52"/>
      <c r="QYJ48" s="52"/>
      <c r="QYK48" s="52"/>
      <c r="QYL48" s="52"/>
      <c r="QYM48" s="52"/>
      <c r="QYN48" s="52"/>
      <c r="QYO48" s="52"/>
      <c r="QYP48" s="52"/>
      <c r="QYQ48" s="52"/>
      <c r="QYR48" s="52"/>
      <c r="QYS48" s="52"/>
      <c r="QYT48" s="52"/>
      <c r="QYU48" s="52"/>
      <c r="QYV48" s="52"/>
      <c r="QYW48" s="52"/>
      <c r="QYX48" s="52"/>
      <c r="QYY48" s="52"/>
      <c r="QYZ48" s="52"/>
      <c r="QZA48" s="52"/>
      <c r="QZB48" s="52"/>
      <c r="QZC48" s="52"/>
      <c r="QZD48" s="52"/>
      <c r="QZE48" s="52"/>
      <c r="QZF48" s="52"/>
      <c r="QZG48" s="52"/>
      <c r="QZH48" s="52"/>
      <c r="QZI48" s="52"/>
      <c r="QZJ48" s="52"/>
      <c r="QZK48" s="52"/>
      <c r="QZL48" s="52"/>
      <c r="QZM48" s="52"/>
      <c r="QZN48" s="52"/>
      <c r="QZO48" s="52"/>
      <c r="QZP48" s="52"/>
      <c r="QZQ48" s="52"/>
      <c r="QZR48" s="52"/>
      <c r="QZS48" s="52"/>
      <c r="QZT48" s="52"/>
      <c r="QZU48" s="52"/>
      <c r="QZV48" s="52"/>
      <c r="QZW48" s="52"/>
      <c r="QZX48" s="52"/>
      <c r="QZY48" s="52"/>
      <c r="QZZ48" s="52"/>
      <c r="RAA48" s="52"/>
      <c r="RAB48" s="52"/>
      <c r="RAC48" s="52"/>
      <c r="RAD48" s="52"/>
      <c r="RAE48" s="52"/>
      <c r="RAF48" s="52"/>
      <c r="RAG48" s="52"/>
      <c r="RAH48" s="52"/>
      <c r="RAI48" s="52"/>
      <c r="RAJ48" s="52"/>
      <c r="RAK48" s="52"/>
      <c r="RAL48" s="52"/>
      <c r="RAM48" s="52"/>
      <c r="RAN48" s="52"/>
      <c r="RAO48" s="52"/>
      <c r="RAP48" s="52"/>
      <c r="RAQ48" s="52"/>
      <c r="RAR48" s="52"/>
      <c r="RAS48" s="52"/>
      <c r="RAT48" s="52"/>
      <c r="RAU48" s="52"/>
      <c r="RAV48" s="52"/>
      <c r="RAW48" s="52"/>
      <c r="RAX48" s="52"/>
      <c r="RAY48" s="52"/>
      <c r="RAZ48" s="52"/>
      <c r="RBA48" s="52"/>
      <c r="RBB48" s="52"/>
      <c r="RBC48" s="52"/>
      <c r="RBD48" s="52"/>
      <c r="RBE48" s="52"/>
      <c r="RBF48" s="52"/>
      <c r="RBG48" s="52"/>
      <c r="RBH48" s="52"/>
      <c r="RBI48" s="52"/>
      <c r="RBJ48" s="52"/>
      <c r="RBK48" s="52"/>
      <c r="RBL48" s="52"/>
      <c r="RBM48" s="52"/>
      <c r="RBN48" s="52"/>
      <c r="RBO48" s="52"/>
      <c r="RBP48" s="52"/>
      <c r="RBQ48" s="52"/>
      <c r="RBR48" s="52"/>
      <c r="RBS48" s="52"/>
      <c r="RBT48" s="52"/>
      <c r="RBU48" s="52"/>
      <c r="RBV48" s="52"/>
      <c r="RBW48" s="52"/>
      <c r="RBX48" s="52"/>
      <c r="RBY48" s="52"/>
      <c r="RBZ48" s="52"/>
      <c r="RCA48" s="52"/>
      <c r="RCB48" s="52"/>
      <c r="RCC48" s="52"/>
      <c r="RCD48" s="52"/>
      <c r="RCE48" s="52"/>
      <c r="RCF48" s="52"/>
      <c r="RCG48" s="52"/>
      <c r="RCH48" s="52"/>
      <c r="RCI48" s="52"/>
      <c r="RCJ48" s="52"/>
      <c r="RCK48" s="52"/>
      <c r="RCL48" s="52"/>
      <c r="RCM48" s="52"/>
      <c r="RCN48" s="52"/>
      <c r="RCO48" s="52"/>
      <c r="RCP48" s="52"/>
      <c r="RCQ48" s="52"/>
      <c r="RCR48" s="52"/>
      <c r="RCS48" s="52"/>
      <c r="RCT48" s="52"/>
      <c r="RCU48" s="52"/>
      <c r="RCV48" s="52"/>
      <c r="RCW48" s="52"/>
      <c r="RCX48" s="52"/>
      <c r="RCY48" s="52"/>
      <c r="RCZ48" s="52"/>
      <c r="RDA48" s="52"/>
      <c r="RDB48" s="52"/>
      <c r="RDC48" s="52"/>
      <c r="RDD48" s="52"/>
      <c r="RDE48" s="52"/>
      <c r="RDF48" s="52"/>
      <c r="RDG48" s="52"/>
      <c r="RDH48" s="52"/>
      <c r="RDI48" s="52"/>
      <c r="RDJ48" s="52"/>
      <c r="RDK48" s="52"/>
      <c r="RDL48" s="52"/>
      <c r="RDM48" s="52"/>
      <c r="RDN48" s="52"/>
      <c r="RDO48" s="52"/>
      <c r="RDP48" s="52"/>
      <c r="RDQ48" s="52"/>
      <c r="RDR48" s="52"/>
      <c r="RDS48" s="52"/>
      <c r="RDT48" s="52"/>
      <c r="RDU48" s="52"/>
      <c r="RDV48" s="52"/>
      <c r="RDW48" s="52"/>
      <c r="RDX48" s="52"/>
      <c r="RDY48" s="52"/>
      <c r="RDZ48" s="52"/>
      <c r="REA48" s="52"/>
      <c r="REB48" s="52"/>
      <c r="REC48" s="52"/>
      <c r="RED48" s="52"/>
      <c r="REE48" s="52"/>
      <c r="REF48" s="52"/>
      <c r="REG48" s="52"/>
      <c r="REH48" s="52"/>
      <c r="REI48" s="52"/>
      <c r="REJ48" s="52"/>
      <c r="REK48" s="52"/>
      <c r="REL48" s="52"/>
      <c r="REM48" s="52"/>
      <c r="REN48" s="52"/>
      <c r="REO48" s="52"/>
      <c r="REP48" s="52"/>
      <c r="REQ48" s="52"/>
      <c r="RER48" s="52"/>
      <c r="RES48" s="52"/>
      <c r="RET48" s="52"/>
      <c r="REU48" s="52"/>
      <c r="REV48" s="52"/>
      <c r="REW48" s="52"/>
      <c r="REX48" s="52"/>
      <c r="REY48" s="52"/>
      <c r="REZ48" s="52"/>
      <c r="RFA48" s="52"/>
      <c r="RFB48" s="52"/>
      <c r="RFC48" s="52"/>
      <c r="RFD48" s="52"/>
      <c r="RFE48" s="52"/>
      <c r="RFF48" s="52"/>
      <c r="RFG48" s="52"/>
      <c r="RFH48" s="52"/>
      <c r="RFI48" s="52"/>
      <c r="RFJ48" s="52"/>
      <c r="RFK48" s="52"/>
      <c r="RFL48" s="52"/>
      <c r="RFM48" s="52"/>
      <c r="RFN48" s="52"/>
      <c r="RFO48" s="52"/>
      <c r="RFP48" s="52"/>
      <c r="RFQ48" s="52"/>
      <c r="RFR48" s="52"/>
      <c r="RFS48" s="52"/>
      <c r="RFT48" s="52"/>
      <c r="RFU48" s="52"/>
      <c r="RFV48" s="52"/>
      <c r="RFW48" s="52"/>
      <c r="RFX48" s="52"/>
      <c r="RFY48" s="52"/>
      <c r="RFZ48" s="52"/>
      <c r="RGA48" s="52"/>
      <c r="RGB48" s="52"/>
      <c r="RGC48" s="52"/>
      <c r="RGD48" s="52"/>
      <c r="RGE48" s="52"/>
      <c r="RGF48" s="52"/>
      <c r="RGG48" s="52"/>
      <c r="RGH48" s="52"/>
      <c r="RGI48" s="52"/>
      <c r="RGJ48" s="52"/>
      <c r="RGK48" s="52"/>
      <c r="RGL48" s="52"/>
      <c r="RGM48" s="52"/>
      <c r="RGN48" s="52"/>
      <c r="RGO48" s="52"/>
      <c r="RGP48" s="52"/>
      <c r="RGQ48" s="52"/>
      <c r="RGR48" s="52"/>
      <c r="RGS48" s="52"/>
      <c r="RGT48" s="52"/>
      <c r="RGU48" s="52"/>
      <c r="RGV48" s="52"/>
      <c r="RGW48" s="52"/>
      <c r="RGX48" s="52"/>
      <c r="RGY48" s="52"/>
      <c r="RGZ48" s="52"/>
      <c r="RHA48" s="52"/>
      <c r="RHB48" s="52"/>
      <c r="RHC48" s="52"/>
      <c r="RHD48" s="52"/>
      <c r="RHE48" s="52"/>
      <c r="RHF48" s="52"/>
      <c r="RHG48" s="52"/>
      <c r="RHH48" s="52"/>
      <c r="RHI48" s="52"/>
      <c r="RHJ48" s="52"/>
      <c r="RHK48" s="52"/>
      <c r="RHL48" s="52"/>
      <c r="RHM48" s="52"/>
      <c r="RHN48" s="52"/>
      <c r="RHO48" s="52"/>
      <c r="RHP48" s="52"/>
      <c r="RHQ48" s="52"/>
      <c r="RHR48" s="52"/>
      <c r="RHS48" s="52"/>
      <c r="RHT48" s="52"/>
      <c r="RHU48" s="52"/>
      <c r="RHV48" s="52"/>
      <c r="RHW48" s="52"/>
      <c r="RHX48" s="52"/>
      <c r="RHY48" s="52"/>
      <c r="RHZ48" s="52"/>
      <c r="RIA48" s="52"/>
      <c r="RIB48" s="52"/>
      <c r="RIC48" s="52"/>
      <c r="RID48" s="52"/>
      <c r="RIE48" s="52"/>
      <c r="RIF48" s="52"/>
      <c r="RIG48" s="52"/>
      <c r="RIH48" s="52"/>
      <c r="RII48" s="52"/>
      <c r="RIJ48" s="52"/>
      <c r="RIK48" s="52"/>
      <c r="RIL48" s="52"/>
      <c r="RIM48" s="52"/>
      <c r="RIN48" s="52"/>
      <c r="RIO48" s="52"/>
      <c r="RIP48" s="52"/>
      <c r="RIQ48" s="52"/>
      <c r="RIR48" s="52"/>
      <c r="RIS48" s="52"/>
      <c r="RIT48" s="52"/>
      <c r="RIU48" s="52"/>
      <c r="RIV48" s="52"/>
      <c r="RIW48" s="52"/>
      <c r="RIX48" s="52"/>
      <c r="RIY48" s="52"/>
      <c r="RIZ48" s="52"/>
      <c r="RJA48" s="52"/>
      <c r="RJB48" s="52"/>
      <c r="RJC48" s="52"/>
      <c r="RJD48" s="52"/>
      <c r="RJE48" s="52"/>
      <c r="RJF48" s="52"/>
      <c r="RJG48" s="52"/>
      <c r="RJH48" s="52"/>
      <c r="RJI48" s="52"/>
      <c r="RJJ48" s="52"/>
      <c r="RJK48" s="52"/>
      <c r="RJL48" s="52"/>
      <c r="RJM48" s="52"/>
      <c r="RJN48" s="52"/>
      <c r="RJO48" s="52"/>
      <c r="RJP48" s="52"/>
      <c r="RJQ48" s="52"/>
      <c r="RJR48" s="52"/>
      <c r="RJS48" s="52"/>
      <c r="RJT48" s="52"/>
      <c r="RJU48" s="52"/>
      <c r="RJV48" s="52"/>
      <c r="RJW48" s="52"/>
      <c r="RJX48" s="52"/>
      <c r="RJY48" s="52"/>
      <c r="RJZ48" s="52"/>
      <c r="RKA48" s="52"/>
      <c r="RKB48" s="52"/>
      <c r="RKC48" s="52"/>
      <c r="RKD48" s="52"/>
      <c r="RKE48" s="52"/>
      <c r="RKF48" s="52"/>
      <c r="RKG48" s="52"/>
      <c r="RKH48" s="52"/>
      <c r="RKI48" s="52"/>
      <c r="RKJ48" s="52"/>
      <c r="RKK48" s="52"/>
      <c r="RKL48" s="52"/>
      <c r="RKM48" s="52"/>
      <c r="RKN48" s="52"/>
      <c r="RKO48" s="52"/>
      <c r="RKP48" s="52"/>
      <c r="RKQ48" s="52"/>
      <c r="RKR48" s="52"/>
      <c r="RKS48" s="52"/>
      <c r="RKT48" s="52"/>
      <c r="RKU48" s="52"/>
      <c r="RKV48" s="52"/>
      <c r="RKW48" s="52"/>
      <c r="RKX48" s="52"/>
      <c r="RKY48" s="52"/>
      <c r="RKZ48" s="52"/>
      <c r="RLA48" s="52"/>
      <c r="RLB48" s="52"/>
      <c r="RLC48" s="52"/>
      <c r="RLD48" s="52"/>
      <c r="RLE48" s="52"/>
      <c r="RLF48" s="52"/>
      <c r="RLG48" s="52"/>
      <c r="RLH48" s="52"/>
      <c r="RLI48" s="52"/>
      <c r="RLJ48" s="52"/>
      <c r="RLK48" s="52"/>
      <c r="RLL48" s="52"/>
      <c r="RLM48" s="52"/>
      <c r="RLN48" s="52"/>
      <c r="RLO48" s="52"/>
      <c r="RLP48" s="52"/>
      <c r="RLQ48" s="52"/>
      <c r="RLR48" s="52"/>
      <c r="RLS48" s="52"/>
      <c r="RLT48" s="52"/>
      <c r="RLU48" s="52"/>
      <c r="RLV48" s="52"/>
      <c r="RLW48" s="52"/>
      <c r="RLX48" s="52"/>
      <c r="RLY48" s="52"/>
      <c r="RLZ48" s="52"/>
      <c r="RMA48" s="52"/>
      <c r="RMB48" s="52"/>
      <c r="RMC48" s="52"/>
      <c r="RMD48" s="52"/>
      <c r="RME48" s="52"/>
      <c r="RMF48" s="52"/>
      <c r="RMG48" s="52"/>
      <c r="RMH48" s="52"/>
      <c r="RMI48" s="52"/>
      <c r="RMJ48" s="52"/>
      <c r="RMK48" s="52"/>
      <c r="RML48" s="52"/>
      <c r="RMM48" s="52"/>
      <c r="RMN48" s="52"/>
      <c r="RMO48" s="52"/>
      <c r="RMP48" s="52"/>
      <c r="RMQ48" s="52"/>
      <c r="RMR48" s="52"/>
      <c r="RMS48" s="52"/>
      <c r="RMT48" s="52"/>
      <c r="RMU48" s="52"/>
      <c r="RMV48" s="52"/>
      <c r="RMW48" s="52"/>
      <c r="RMX48" s="52"/>
      <c r="RMY48" s="52"/>
      <c r="RMZ48" s="52"/>
      <c r="RNA48" s="52"/>
      <c r="RNB48" s="52"/>
      <c r="RNC48" s="52"/>
      <c r="RND48" s="52"/>
      <c r="RNE48" s="52"/>
      <c r="RNF48" s="52"/>
      <c r="RNG48" s="52"/>
      <c r="RNH48" s="52"/>
      <c r="RNI48" s="52"/>
      <c r="RNJ48" s="52"/>
      <c r="RNK48" s="52"/>
      <c r="RNL48" s="52"/>
      <c r="RNM48" s="52"/>
      <c r="RNN48" s="52"/>
      <c r="RNO48" s="52"/>
      <c r="RNP48" s="52"/>
      <c r="RNQ48" s="52"/>
      <c r="RNR48" s="52"/>
      <c r="RNS48" s="52"/>
      <c r="RNT48" s="52"/>
      <c r="RNU48" s="52"/>
      <c r="RNV48" s="52"/>
      <c r="RNW48" s="52"/>
      <c r="RNX48" s="52"/>
      <c r="RNY48" s="52"/>
      <c r="RNZ48" s="52"/>
      <c r="ROA48" s="52"/>
      <c r="ROB48" s="52"/>
      <c r="ROC48" s="52"/>
      <c r="ROD48" s="52"/>
      <c r="ROE48" s="52"/>
      <c r="ROF48" s="52"/>
      <c r="ROG48" s="52"/>
      <c r="ROH48" s="52"/>
      <c r="ROI48" s="52"/>
      <c r="ROJ48" s="52"/>
      <c r="ROK48" s="52"/>
      <c r="ROL48" s="52"/>
      <c r="ROM48" s="52"/>
      <c r="RON48" s="52"/>
      <c r="ROO48" s="52"/>
      <c r="ROP48" s="52"/>
      <c r="ROQ48" s="52"/>
      <c r="ROR48" s="52"/>
      <c r="ROS48" s="52"/>
      <c r="ROT48" s="52"/>
      <c r="ROU48" s="52"/>
      <c r="ROV48" s="52"/>
      <c r="ROW48" s="52"/>
      <c r="ROX48" s="52"/>
      <c r="ROY48" s="52"/>
      <c r="ROZ48" s="52"/>
      <c r="RPA48" s="52"/>
      <c r="RPB48" s="52"/>
      <c r="RPC48" s="52"/>
      <c r="RPD48" s="52"/>
      <c r="RPE48" s="52"/>
      <c r="RPF48" s="52"/>
      <c r="RPG48" s="52"/>
      <c r="RPH48" s="52"/>
      <c r="RPI48" s="52"/>
      <c r="RPJ48" s="52"/>
      <c r="RPK48" s="52"/>
      <c r="RPL48" s="52"/>
      <c r="RPM48" s="52"/>
      <c r="RPN48" s="52"/>
      <c r="RPO48" s="52"/>
      <c r="RPP48" s="52"/>
      <c r="RPQ48" s="52"/>
      <c r="RPR48" s="52"/>
      <c r="RPS48" s="52"/>
      <c r="RPT48" s="52"/>
      <c r="RPU48" s="52"/>
      <c r="RPV48" s="52"/>
      <c r="RPW48" s="52"/>
      <c r="RPX48" s="52"/>
      <c r="RPY48" s="52"/>
      <c r="RPZ48" s="52"/>
      <c r="RQA48" s="52"/>
      <c r="RQB48" s="52"/>
      <c r="RQC48" s="52"/>
      <c r="RQD48" s="52"/>
      <c r="RQE48" s="52"/>
      <c r="RQF48" s="52"/>
      <c r="RQG48" s="52"/>
      <c r="RQH48" s="52"/>
      <c r="RQI48" s="52"/>
      <c r="RQJ48" s="52"/>
      <c r="RQK48" s="52"/>
      <c r="RQL48" s="52"/>
      <c r="RQM48" s="52"/>
      <c r="RQN48" s="52"/>
      <c r="RQO48" s="52"/>
      <c r="RQP48" s="52"/>
      <c r="RQQ48" s="52"/>
      <c r="RQR48" s="52"/>
      <c r="RQS48" s="52"/>
      <c r="RQT48" s="52"/>
      <c r="RQU48" s="52"/>
      <c r="RQV48" s="52"/>
      <c r="RQW48" s="52"/>
      <c r="RQX48" s="52"/>
      <c r="RQY48" s="52"/>
      <c r="RQZ48" s="52"/>
      <c r="RRA48" s="52"/>
      <c r="RRB48" s="52"/>
      <c r="RRC48" s="52"/>
      <c r="RRD48" s="52"/>
      <c r="RRE48" s="52"/>
      <c r="RRF48" s="52"/>
      <c r="RRG48" s="52"/>
      <c r="RRH48" s="52"/>
      <c r="RRI48" s="52"/>
      <c r="RRJ48" s="52"/>
      <c r="RRK48" s="52"/>
      <c r="RRL48" s="52"/>
      <c r="RRM48" s="52"/>
      <c r="RRN48" s="52"/>
      <c r="RRO48" s="52"/>
      <c r="RRP48" s="52"/>
      <c r="RRQ48" s="52"/>
      <c r="RRR48" s="52"/>
      <c r="RRS48" s="52"/>
      <c r="RRT48" s="52"/>
      <c r="RRU48" s="52"/>
      <c r="RRV48" s="52"/>
      <c r="RRW48" s="52"/>
      <c r="RRX48" s="52"/>
      <c r="RRY48" s="52"/>
      <c r="RRZ48" s="52"/>
      <c r="RSA48" s="52"/>
      <c r="RSB48" s="52"/>
      <c r="RSC48" s="52"/>
      <c r="RSD48" s="52"/>
      <c r="RSE48" s="52"/>
      <c r="RSF48" s="52"/>
      <c r="RSG48" s="52"/>
      <c r="RSH48" s="52"/>
      <c r="RSI48" s="52"/>
      <c r="RSJ48" s="52"/>
      <c r="RSK48" s="52"/>
      <c r="RSL48" s="52"/>
      <c r="RSM48" s="52"/>
      <c r="RSN48" s="52"/>
      <c r="RSO48" s="52"/>
      <c r="RSP48" s="52"/>
      <c r="RSQ48" s="52"/>
      <c r="RSR48" s="52"/>
      <c r="RSS48" s="52"/>
      <c r="RST48" s="52"/>
      <c r="RSU48" s="52"/>
      <c r="RSV48" s="52"/>
      <c r="RSW48" s="52"/>
      <c r="RSX48" s="52"/>
      <c r="RSY48" s="52"/>
      <c r="RSZ48" s="52"/>
      <c r="RTA48" s="52"/>
      <c r="RTB48" s="52"/>
      <c r="RTC48" s="52"/>
      <c r="RTD48" s="52"/>
      <c r="RTE48" s="52"/>
      <c r="RTF48" s="52"/>
      <c r="RTG48" s="52"/>
      <c r="RTH48" s="52"/>
      <c r="RTI48" s="52"/>
      <c r="RTJ48" s="52"/>
      <c r="RTK48" s="52"/>
      <c r="RTL48" s="52"/>
      <c r="RTM48" s="52"/>
      <c r="RTN48" s="52"/>
      <c r="RTO48" s="52"/>
      <c r="RTP48" s="52"/>
      <c r="RTQ48" s="52"/>
      <c r="RTR48" s="52"/>
      <c r="RTS48" s="52"/>
      <c r="RTT48" s="52"/>
      <c r="RTU48" s="52"/>
      <c r="RTV48" s="52"/>
      <c r="RTW48" s="52"/>
      <c r="RTX48" s="52"/>
      <c r="RTY48" s="52"/>
      <c r="RTZ48" s="52"/>
      <c r="RUA48" s="52"/>
      <c r="RUB48" s="52"/>
      <c r="RUC48" s="52"/>
      <c r="RUD48" s="52"/>
      <c r="RUE48" s="52"/>
      <c r="RUF48" s="52"/>
      <c r="RUG48" s="52"/>
      <c r="RUH48" s="52"/>
      <c r="RUI48" s="52"/>
      <c r="RUJ48" s="52"/>
      <c r="RUK48" s="52"/>
      <c r="RUL48" s="52"/>
      <c r="RUM48" s="52"/>
      <c r="RUN48" s="52"/>
      <c r="RUO48" s="52"/>
      <c r="RUP48" s="52"/>
      <c r="RUQ48" s="52"/>
      <c r="RUR48" s="52"/>
      <c r="RUS48" s="52"/>
      <c r="RUT48" s="52"/>
      <c r="RUU48" s="52"/>
      <c r="RUV48" s="52"/>
      <c r="RUW48" s="52"/>
      <c r="RUX48" s="52"/>
      <c r="RUY48" s="52"/>
      <c r="RUZ48" s="52"/>
      <c r="RVA48" s="52"/>
      <c r="RVB48" s="52"/>
      <c r="RVC48" s="52"/>
      <c r="RVD48" s="52"/>
      <c r="RVE48" s="52"/>
      <c r="RVF48" s="52"/>
      <c r="RVG48" s="52"/>
      <c r="RVH48" s="52"/>
      <c r="RVI48" s="52"/>
      <c r="RVJ48" s="52"/>
      <c r="RVK48" s="52"/>
      <c r="RVL48" s="52"/>
      <c r="RVM48" s="52"/>
      <c r="RVN48" s="52"/>
      <c r="RVO48" s="52"/>
      <c r="RVP48" s="52"/>
      <c r="RVQ48" s="52"/>
      <c r="RVR48" s="52"/>
      <c r="RVS48" s="52"/>
      <c r="RVT48" s="52"/>
      <c r="RVU48" s="52"/>
      <c r="RVV48" s="52"/>
      <c r="RVW48" s="52"/>
      <c r="RVX48" s="52"/>
      <c r="RVY48" s="52"/>
      <c r="RVZ48" s="52"/>
      <c r="RWA48" s="52"/>
      <c r="RWB48" s="52"/>
      <c r="RWC48" s="52"/>
      <c r="RWD48" s="52"/>
      <c r="RWE48" s="52"/>
      <c r="RWF48" s="52"/>
      <c r="RWG48" s="52"/>
      <c r="RWH48" s="52"/>
      <c r="RWI48" s="52"/>
      <c r="RWJ48" s="52"/>
      <c r="RWK48" s="52"/>
      <c r="RWL48" s="52"/>
      <c r="RWM48" s="52"/>
      <c r="RWN48" s="52"/>
      <c r="RWO48" s="52"/>
      <c r="RWP48" s="52"/>
      <c r="RWQ48" s="52"/>
      <c r="RWR48" s="52"/>
      <c r="RWS48" s="52"/>
      <c r="RWT48" s="52"/>
      <c r="RWU48" s="52"/>
      <c r="RWV48" s="52"/>
      <c r="RWW48" s="52"/>
      <c r="RWX48" s="52"/>
      <c r="RWY48" s="52"/>
      <c r="RWZ48" s="52"/>
      <c r="RXA48" s="52"/>
      <c r="RXB48" s="52"/>
      <c r="RXC48" s="52"/>
      <c r="RXD48" s="52"/>
      <c r="RXE48" s="52"/>
      <c r="RXF48" s="52"/>
      <c r="RXG48" s="52"/>
      <c r="RXH48" s="52"/>
      <c r="RXI48" s="52"/>
      <c r="RXJ48" s="52"/>
      <c r="RXK48" s="52"/>
      <c r="RXL48" s="52"/>
      <c r="RXM48" s="52"/>
      <c r="RXN48" s="52"/>
      <c r="RXO48" s="52"/>
      <c r="RXP48" s="52"/>
      <c r="RXQ48" s="52"/>
      <c r="RXR48" s="52"/>
      <c r="RXS48" s="52"/>
      <c r="RXT48" s="52"/>
      <c r="RXU48" s="52"/>
      <c r="RXV48" s="52"/>
      <c r="RXW48" s="52"/>
      <c r="RXX48" s="52"/>
      <c r="RXY48" s="52"/>
      <c r="RXZ48" s="52"/>
      <c r="RYA48" s="52"/>
      <c r="RYB48" s="52"/>
      <c r="RYC48" s="52"/>
      <c r="RYD48" s="52"/>
      <c r="RYE48" s="52"/>
      <c r="RYF48" s="52"/>
      <c r="RYG48" s="52"/>
      <c r="RYH48" s="52"/>
      <c r="RYI48" s="52"/>
      <c r="RYJ48" s="52"/>
      <c r="RYK48" s="52"/>
      <c r="RYL48" s="52"/>
      <c r="RYM48" s="52"/>
      <c r="RYN48" s="52"/>
      <c r="RYO48" s="52"/>
      <c r="RYP48" s="52"/>
      <c r="RYQ48" s="52"/>
      <c r="RYR48" s="52"/>
      <c r="RYS48" s="52"/>
      <c r="RYT48" s="52"/>
      <c r="RYU48" s="52"/>
      <c r="RYV48" s="52"/>
      <c r="RYW48" s="52"/>
      <c r="RYX48" s="52"/>
      <c r="RYY48" s="52"/>
      <c r="RYZ48" s="52"/>
      <c r="RZA48" s="52"/>
      <c r="RZB48" s="52"/>
      <c r="RZC48" s="52"/>
      <c r="RZD48" s="52"/>
      <c r="RZE48" s="52"/>
      <c r="RZF48" s="52"/>
      <c r="RZG48" s="52"/>
      <c r="RZH48" s="52"/>
      <c r="RZI48" s="52"/>
      <c r="RZJ48" s="52"/>
      <c r="RZK48" s="52"/>
      <c r="RZL48" s="52"/>
      <c r="RZM48" s="52"/>
      <c r="RZN48" s="52"/>
      <c r="RZO48" s="52"/>
      <c r="RZP48" s="52"/>
      <c r="RZQ48" s="52"/>
      <c r="RZR48" s="52"/>
      <c r="RZS48" s="52"/>
      <c r="RZT48" s="52"/>
      <c r="RZU48" s="52"/>
      <c r="RZV48" s="52"/>
      <c r="RZW48" s="52"/>
      <c r="RZX48" s="52"/>
      <c r="RZY48" s="52"/>
      <c r="RZZ48" s="52"/>
      <c r="SAA48" s="52"/>
      <c r="SAB48" s="52"/>
      <c r="SAC48" s="52"/>
      <c r="SAD48" s="52"/>
      <c r="SAE48" s="52"/>
      <c r="SAF48" s="52"/>
      <c r="SAG48" s="52"/>
      <c r="SAH48" s="52"/>
      <c r="SAI48" s="52"/>
      <c r="SAJ48" s="52"/>
      <c r="SAK48" s="52"/>
      <c r="SAL48" s="52"/>
      <c r="SAM48" s="52"/>
      <c r="SAN48" s="52"/>
      <c r="SAO48" s="52"/>
      <c r="SAP48" s="52"/>
      <c r="SAQ48" s="52"/>
      <c r="SAR48" s="52"/>
      <c r="SAS48" s="52"/>
      <c r="SAT48" s="52"/>
      <c r="SAU48" s="52"/>
      <c r="SAV48" s="52"/>
      <c r="SAW48" s="52"/>
      <c r="SAX48" s="52"/>
      <c r="SAY48" s="52"/>
      <c r="SAZ48" s="52"/>
      <c r="SBA48" s="52"/>
      <c r="SBB48" s="52"/>
      <c r="SBC48" s="52"/>
      <c r="SBD48" s="52"/>
      <c r="SBE48" s="52"/>
      <c r="SBF48" s="52"/>
      <c r="SBG48" s="52"/>
      <c r="SBH48" s="52"/>
      <c r="SBI48" s="52"/>
      <c r="SBJ48" s="52"/>
      <c r="SBK48" s="52"/>
      <c r="SBL48" s="52"/>
      <c r="SBM48" s="52"/>
      <c r="SBN48" s="52"/>
      <c r="SBO48" s="52"/>
      <c r="SBP48" s="52"/>
      <c r="SBQ48" s="52"/>
      <c r="SBR48" s="52"/>
      <c r="SBS48" s="52"/>
      <c r="SBT48" s="52"/>
      <c r="SBU48" s="52"/>
      <c r="SBV48" s="52"/>
      <c r="SBW48" s="52"/>
      <c r="SBX48" s="52"/>
      <c r="SBY48" s="52"/>
      <c r="SBZ48" s="52"/>
      <c r="SCA48" s="52"/>
      <c r="SCB48" s="52"/>
      <c r="SCC48" s="52"/>
      <c r="SCD48" s="52"/>
      <c r="SCE48" s="52"/>
      <c r="SCF48" s="52"/>
      <c r="SCG48" s="52"/>
      <c r="SCH48" s="52"/>
      <c r="SCI48" s="52"/>
      <c r="SCJ48" s="52"/>
      <c r="SCK48" s="52"/>
      <c r="SCL48" s="52"/>
      <c r="SCM48" s="52"/>
      <c r="SCN48" s="52"/>
      <c r="SCO48" s="52"/>
      <c r="SCP48" s="52"/>
      <c r="SCQ48" s="52"/>
      <c r="SCR48" s="52"/>
      <c r="SCS48" s="52"/>
      <c r="SCT48" s="52"/>
      <c r="SCU48" s="52"/>
      <c r="SCV48" s="52"/>
      <c r="SCW48" s="52"/>
      <c r="SCX48" s="52"/>
      <c r="SCY48" s="52"/>
      <c r="SCZ48" s="52"/>
      <c r="SDA48" s="52"/>
      <c r="SDB48" s="52"/>
      <c r="SDC48" s="52"/>
      <c r="SDD48" s="52"/>
      <c r="SDE48" s="52"/>
      <c r="SDF48" s="52"/>
      <c r="SDG48" s="52"/>
      <c r="SDH48" s="52"/>
      <c r="SDI48" s="52"/>
      <c r="SDJ48" s="52"/>
      <c r="SDK48" s="52"/>
      <c r="SDL48" s="52"/>
      <c r="SDM48" s="52"/>
      <c r="SDN48" s="52"/>
      <c r="SDO48" s="52"/>
      <c r="SDP48" s="52"/>
      <c r="SDQ48" s="52"/>
      <c r="SDR48" s="52"/>
      <c r="SDS48" s="52"/>
      <c r="SDT48" s="52"/>
      <c r="SDU48" s="52"/>
      <c r="SDV48" s="52"/>
      <c r="SDW48" s="52"/>
      <c r="SDX48" s="52"/>
      <c r="SDY48" s="52"/>
      <c r="SDZ48" s="52"/>
      <c r="SEA48" s="52"/>
      <c r="SEB48" s="52"/>
      <c r="SEC48" s="52"/>
      <c r="SED48" s="52"/>
      <c r="SEE48" s="52"/>
      <c r="SEF48" s="52"/>
      <c r="SEG48" s="52"/>
      <c r="SEH48" s="52"/>
      <c r="SEI48" s="52"/>
      <c r="SEJ48" s="52"/>
      <c r="SEK48" s="52"/>
      <c r="SEL48" s="52"/>
      <c r="SEM48" s="52"/>
      <c r="SEN48" s="52"/>
      <c r="SEO48" s="52"/>
      <c r="SEP48" s="52"/>
      <c r="SEQ48" s="52"/>
      <c r="SER48" s="52"/>
      <c r="SES48" s="52"/>
      <c r="SET48" s="52"/>
      <c r="SEU48" s="52"/>
      <c r="SEV48" s="52"/>
      <c r="SEW48" s="52"/>
      <c r="SEX48" s="52"/>
      <c r="SEY48" s="52"/>
      <c r="SEZ48" s="52"/>
      <c r="SFA48" s="52"/>
      <c r="SFB48" s="52"/>
      <c r="SFC48" s="52"/>
      <c r="SFD48" s="52"/>
      <c r="SFE48" s="52"/>
      <c r="SFF48" s="52"/>
      <c r="SFG48" s="52"/>
      <c r="SFH48" s="52"/>
      <c r="SFI48" s="52"/>
      <c r="SFJ48" s="52"/>
      <c r="SFK48" s="52"/>
      <c r="SFL48" s="52"/>
      <c r="SFM48" s="52"/>
      <c r="SFN48" s="52"/>
      <c r="SFO48" s="52"/>
      <c r="SFP48" s="52"/>
      <c r="SFQ48" s="52"/>
      <c r="SFR48" s="52"/>
      <c r="SFS48" s="52"/>
      <c r="SFT48" s="52"/>
      <c r="SFU48" s="52"/>
      <c r="SFV48" s="52"/>
      <c r="SFW48" s="52"/>
      <c r="SFX48" s="52"/>
      <c r="SFY48" s="52"/>
      <c r="SFZ48" s="52"/>
      <c r="SGA48" s="52"/>
      <c r="SGB48" s="52"/>
      <c r="SGC48" s="52"/>
      <c r="SGD48" s="52"/>
      <c r="SGE48" s="52"/>
      <c r="SGF48" s="52"/>
      <c r="SGG48" s="52"/>
      <c r="SGH48" s="52"/>
      <c r="SGI48" s="52"/>
      <c r="SGJ48" s="52"/>
      <c r="SGK48" s="52"/>
      <c r="SGL48" s="52"/>
      <c r="SGM48" s="52"/>
      <c r="SGN48" s="52"/>
      <c r="SGO48" s="52"/>
      <c r="SGP48" s="52"/>
      <c r="SGQ48" s="52"/>
      <c r="SGR48" s="52"/>
      <c r="SGS48" s="52"/>
      <c r="SGT48" s="52"/>
      <c r="SGU48" s="52"/>
      <c r="SGV48" s="52"/>
      <c r="SGW48" s="52"/>
      <c r="SGX48" s="52"/>
      <c r="SGY48" s="52"/>
      <c r="SGZ48" s="52"/>
      <c r="SHA48" s="52"/>
      <c r="SHB48" s="52"/>
      <c r="SHC48" s="52"/>
      <c r="SHD48" s="52"/>
      <c r="SHE48" s="52"/>
      <c r="SHF48" s="52"/>
      <c r="SHG48" s="52"/>
      <c r="SHH48" s="52"/>
      <c r="SHI48" s="52"/>
      <c r="SHJ48" s="52"/>
      <c r="SHK48" s="52"/>
      <c r="SHL48" s="52"/>
      <c r="SHM48" s="52"/>
      <c r="SHN48" s="52"/>
      <c r="SHO48" s="52"/>
      <c r="SHP48" s="52"/>
      <c r="SHQ48" s="52"/>
      <c r="SHR48" s="52"/>
      <c r="SHS48" s="52"/>
      <c r="SHT48" s="52"/>
      <c r="SHU48" s="52"/>
      <c r="SHV48" s="52"/>
      <c r="SHW48" s="52"/>
      <c r="SHX48" s="52"/>
      <c r="SHY48" s="52"/>
      <c r="SHZ48" s="52"/>
      <c r="SIA48" s="52"/>
      <c r="SIB48" s="52"/>
      <c r="SIC48" s="52"/>
      <c r="SID48" s="52"/>
      <c r="SIE48" s="52"/>
      <c r="SIF48" s="52"/>
      <c r="SIG48" s="52"/>
      <c r="SIH48" s="52"/>
      <c r="SII48" s="52"/>
      <c r="SIJ48" s="52"/>
      <c r="SIK48" s="52"/>
      <c r="SIL48" s="52"/>
      <c r="SIM48" s="52"/>
      <c r="SIN48" s="52"/>
      <c r="SIO48" s="52"/>
      <c r="SIP48" s="52"/>
      <c r="SIQ48" s="52"/>
      <c r="SIR48" s="52"/>
      <c r="SIS48" s="52"/>
      <c r="SIT48" s="52"/>
      <c r="SIU48" s="52"/>
      <c r="SIV48" s="52"/>
      <c r="SIW48" s="52"/>
      <c r="SIX48" s="52"/>
      <c r="SIY48" s="52"/>
      <c r="SIZ48" s="52"/>
      <c r="SJA48" s="52"/>
      <c r="SJB48" s="52"/>
      <c r="SJC48" s="52"/>
      <c r="SJD48" s="52"/>
      <c r="SJE48" s="52"/>
      <c r="SJF48" s="52"/>
      <c r="SJG48" s="52"/>
      <c r="SJH48" s="52"/>
      <c r="SJI48" s="52"/>
      <c r="SJJ48" s="52"/>
      <c r="SJK48" s="52"/>
      <c r="SJL48" s="52"/>
      <c r="SJM48" s="52"/>
      <c r="SJN48" s="52"/>
      <c r="SJO48" s="52"/>
      <c r="SJP48" s="52"/>
      <c r="SJQ48" s="52"/>
      <c r="SJR48" s="52"/>
      <c r="SJS48" s="52"/>
      <c r="SJT48" s="52"/>
      <c r="SJU48" s="52"/>
      <c r="SJV48" s="52"/>
      <c r="SJW48" s="52"/>
      <c r="SJX48" s="52"/>
      <c r="SJY48" s="52"/>
      <c r="SJZ48" s="52"/>
      <c r="SKA48" s="52"/>
      <c r="SKB48" s="52"/>
      <c r="SKC48" s="52"/>
      <c r="SKD48" s="52"/>
      <c r="SKE48" s="52"/>
      <c r="SKF48" s="52"/>
      <c r="SKG48" s="52"/>
      <c r="SKH48" s="52"/>
      <c r="SKI48" s="52"/>
      <c r="SKJ48" s="52"/>
      <c r="SKK48" s="52"/>
      <c r="SKL48" s="52"/>
      <c r="SKM48" s="52"/>
      <c r="SKN48" s="52"/>
      <c r="SKO48" s="52"/>
      <c r="SKP48" s="52"/>
      <c r="SKQ48" s="52"/>
      <c r="SKR48" s="52"/>
      <c r="SKS48" s="52"/>
      <c r="SKT48" s="52"/>
      <c r="SKU48" s="52"/>
      <c r="SKV48" s="52"/>
      <c r="SKW48" s="52"/>
      <c r="SKX48" s="52"/>
      <c r="SKY48" s="52"/>
      <c r="SKZ48" s="52"/>
      <c r="SLA48" s="52"/>
      <c r="SLB48" s="52"/>
      <c r="SLC48" s="52"/>
      <c r="SLD48" s="52"/>
      <c r="SLE48" s="52"/>
      <c r="SLF48" s="52"/>
      <c r="SLG48" s="52"/>
      <c r="SLH48" s="52"/>
      <c r="SLI48" s="52"/>
      <c r="SLJ48" s="52"/>
      <c r="SLK48" s="52"/>
      <c r="SLL48" s="52"/>
      <c r="SLM48" s="52"/>
      <c r="SLN48" s="52"/>
      <c r="SLO48" s="52"/>
      <c r="SLP48" s="52"/>
      <c r="SLQ48" s="52"/>
      <c r="SLR48" s="52"/>
      <c r="SLS48" s="52"/>
      <c r="SLT48" s="52"/>
      <c r="SLU48" s="52"/>
      <c r="SLV48" s="52"/>
      <c r="SLW48" s="52"/>
      <c r="SLX48" s="52"/>
      <c r="SLY48" s="52"/>
      <c r="SLZ48" s="52"/>
      <c r="SMA48" s="52"/>
      <c r="SMB48" s="52"/>
      <c r="SMC48" s="52"/>
      <c r="SMD48" s="52"/>
      <c r="SME48" s="52"/>
      <c r="SMF48" s="52"/>
      <c r="SMG48" s="52"/>
      <c r="SMH48" s="52"/>
      <c r="SMI48" s="52"/>
      <c r="SMJ48" s="52"/>
      <c r="SMK48" s="52"/>
      <c r="SML48" s="52"/>
      <c r="SMM48" s="52"/>
      <c r="SMN48" s="52"/>
      <c r="SMO48" s="52"/>
      <c r="SMP48" s="52"/>
      <c r="SMQ48" s="52"/>
      <c r="SMR48" s="52"/>
      <c r="SMS48" s="52"/>
      <c r="SMT48" s="52"/>
      <c r="SMU48" s="52"/>
      <c r="SMV48" s="52"/>
      <c r="SMW48" s="52"/>
      <c r="SMX48" s="52"/>
      <c r="SMY48" s="52"/>
      <c r="SMZ48" s="52"/>
      <c r="SNA48" s="52"/>
      <c r="SNB48" s="52"/>
      <c r="SNC48" s="52"/>
      <c r="SND48" s="52"/>
      <c r="SNE48" s="52"/>
      <c r="SNF48" s="52"/>
      <c r="SNG48" s="52"/>
      <c r="SNH48" s="52"/>
      <c r="SNI48" s="52"/>
      <c r="SNJ48" s="52"/>
      <c r="SNK48" s="52"/>
      <c r="SNL48" s="52"/>
      <c r="SNM48" s="52"/>
      <c r="SNN48" s="52"/>
      <c r="SNO48" s="52"/>
      <c r="SNP48" s="52"/>
      <c r="SNQ48" s="52"/>
      <c r="SNR48" s="52"/>
      <c r="SNS48" s="52"/>
      <c r="SNT48" s="52"/>
      <c r="SNU48" s="52"/>
      <c r="SNV48" s="52"/>
      <c r="SNW48" s="52"/>
      <c r="SNX48" s="52"/>
      <c r="SNY48" s="52"/>
      <c r="SNZ48" s="52"/>
      <c r="SOA48" s="52"/>
      <c r="SOB48" s="52"/>
      <c r="SOC48" s="52"/>
      <c r="SOD48" s="52"/>
      <c r="SOE48" s="52"/>
      <c r="SOF48" s="52"/>
      <c r="SOG48" s="52"/>
      <c r="SOH48" s="52"/>
      <c r="SOI48" s="52"/>
      <c r="SOJ48" s="52"/>
      <c r="SOK48" s="52"/>
      <c r="SOL48" s="52"/>
      <c r="SOM48" s="52"/>
      <c r="SON48" s="52"/>
      <c r="SOO48" s="52"/>
      <c r="SOP48" s="52"/>
      <c r="SOQ48" s="52"/>
      <c r="SOR48" s="52"/>
      <c r="SOS48" s="52"/>
      <c r="SOT48" s="52"/>
      <c r="SOU48" s="52"/>
      <c r="SOV48" s="52"/>
      <c r="SOW48" s="52"/>
      <c r="SOX48" s="52"/>
      <c r="SOY48" s="52"/>
      <c r="SOZ48" s="52"/>
      <c r="SPA48" s="52"/>
      <c r="SPB48" s="52"/>
      <c r="SPC48" s="52"/>
      <c r="SPD48" s="52"/>
      <c r="SPE48" s="52"/>
      <c r="SPF48" s="52"/>
      <c r="SPG48" s="52"/>
      <c r="SPH48" s="52"/>
      <c r="SPI48" s="52"/>
      <c r="SPJ48" s="52"/>
      <c r="SPK48" s="52"/>
      <c r="SPL48" s="52"/>
      <c r="SPM48" s="52"/>
      <c r="SPN48" s="52"/>
      <c r="SPO48" s="52"/>
      <c r="SPP48" s="52"/>
      <c r="SPQ48" s="52"/>
      <c r="SPR48" s="52"/>
      <c r="SPS48" s="52"/>
      <c r="SPT48" s="52"/>
      <c r="SPU48" s="52"/>
      <c r="SPV48" s="52"/>
      <c r="SPW48" s="52"/>
      <c r="SPX48" s="52"/>
      <c r="SPY48" s="52"/>
      <c r="SPZ48" s="52"/>
      <c r="SQA48" s="52"/>
      <c r="SQB48" s="52"/>
      <c r="SQC48" s="52"/>
      <c r="SQD48" s="52"/>
      <c r="SQE48" s="52"/>
      <c r="SQF48" s="52"/>
      <c r="SQG48" s="52"/>
      <c r="SQH48" s="52"/>
      <c r="SQI48" s="52"/>
      <c r="SQJ48" s="52"/>
      <c r="SQK48" s="52"/>
      <c r="SQL48" s="52"/>
      <c r="SQM48" s="52"/>
      <c r="SQN48" s="52"/>
      <c r="SQO48" s="52"/>
      <c r="SQP48" s="52"/>
      <c r="SQQ48" s="52"/>
      <c r="SQR48" s="52"/>
      <c r="SQS48" s="52"/>
      <c r="SQT48" s="52"/>
      <c r="SQU48" s="52"/>
      <c r="SQV48" s="52"/>
      <c r="SQW48" s="52"/>
      <c r="SQX48" s="52"/>
      <c r="SQY48" s="52"/>
      <c r="SQZ48" s="52"/>
      <c r="SRA48" s="52"/>
      <c r="SRB48" s="52"/>
      <c r="SRC48" s="52"/>
      <c r="SRD48" s="52"/>
      <c r="SRE48" s="52"/>
      <c r="SRF48" s="52"/>
      <c r="SRG48" s="52"/>
      <c r="SRH48" s="52"/>
      <c r="SRI48" s="52"/>
      <c r="SRJ48" s="52"/>
      <c r="SRK48" s="52"/>
      <c r="SRL48" s="52"/>
      <c r="SRM48" s="52"/>
      <c r="SRN48" s="52"/>
      <c r="SRO48" s="52"/>
      <c r="SRP48" s="52"/>
      <c r="SRQ48" s="52"/>
      <c r="SRR48" s="52"/>
      <c r="SRS48" s="52"/>
      <c r="SRT48" s="52"/>
      <c r="SRU48" s="52"/>
      <c r="SRV48" s="52"/>
      <c r="SRW48" s="52"/>
      <c r="SRX48" s="52"/>
      <c r="SRY48" s="52"/>
      <c r="SRZ48" s="52"/>
      <c r="SSA48" s="52"/>
      <c r="SSB48" s="52"/>
      <c r="SSC48" s="52"/>
      <c r="SSD48" s="52"/>
      <c r="SSE48" s="52"/>
      <c r="SSF48" s="52"/>
      <c r="SSG48" s="52"/>
      <c r="SSH48" s="52"/>
      <c r="SSI48" s="52"/>
      <c r="SSJ48" s="52"/>
      <c r="SSK48" s="52"/>
      <c r="SSL48" s="52"/>
      <c r="SSM48" s="52"/>
      <c r="SSN48" s="52"/>
      <c r="SSO48" s="52"/>
      <c r="SSP48" s="52"/>
      <c r="SSQ48" s="52"/>
      <c r="SSR48" s="52"/>
      <c r="SSS48" s="52"/>
      <c r="SST48" s="52"/>
      <c r="SSU48" s="52"/>
      <c r="SSV48" s="52"/>
      <c r="SSW48" s="52"/>
      <c r="SSX48" s="52"/>
      <c r="SSY48" s="52"/>
      <c r="SSZ48" s="52"/>
      <c r="STA48" s="52"/>
      <c r="STB48" s="52"/>
      <c r="STC48" s="52"/>
      <c r="STD48" s="52"/>
      <c r="STE48" s="52"/>
      <c r="STF48" s="52"/>
      <c r="STG48" s="52"/>
      <c r="STH48" s="52"/>
      <c r="STI48" s="52"/>
      <c r="STJ48" s="52"/>
      <c r="STK48" s="52"/>
      <c r="STL48" s="52"/>
      <c r="STM48" s="52"/>
      <c r="STN48" s="52"/>
      <c r="STO48" s="52"/>
      <c r="STP48" s="52"/>
      <c r="STQ48" s="52"/>
      <c r="STR48" s="52"/>
      <c r="STS48" s="52"/>
      <c r="STT48" s="52"/>
      <c r="STU48" s="52"/>
      <c r="STV48" s="52"/>
      <c r="STW48" s="52"/>
      <c r="STX48" s="52"/>
      <c r="STY48" s="52"/>
      <c r="STZ48" s="52"/>
      <c r="SUA48" s="52"/>
      <c r="SUB48" s="52"/>
      <c r="SUC48" s="52"/>
      <c r="SUD48" s="52"/>
      <c r="SUE48" s="52"/>
      <c r="SUF48" s="52"/>
      <c r="SUG48" s="52"/>
      <c r="SUH48" s="52"/>
      <c r="SUI48" s="52"/>
      <c r="SUJ48" s="52"/>
      <c r="SUK48" s="52"/>
      <c r="SUL48" s="52"/>
      <c r="SUM48" s="52"/>
      <c r="SUN48" s="52"/>
      <c r="SUO48" s="52"/>
      <c r="SUP48" s="52"/>
      <c r="SUQ48" s="52"/>
      <c r="SUR48" s="52"/>
      <c r="SUS48" s="52"/>
      <c r="SUT48" s="52"/>
      <c r="SUU48" s="52"/>
      <c r="SUV48" s="52"/>
      <c r="SUW48" s="52"/>
      <c r="SUX48" s="52"/>
      <c r="SUY48" s="52"/>
      <c r="SUZ48" s="52"/>
      <c r="SVA48" s="52"/>
      <c r="SVB48" s="52"/>
      <c r="SVC48" s="52"/>
      <c r="SVD48" s="52"/>
      <c r="SVE48" s="52"/>
      <c r="SVF48" s="52"/>
      <c r="SVG48" s="52"/>
      <c r="SVH48" s="52"/>
      <c r="SVI48" s="52"/>
      <c r="SVJ48" s="52"/>
      <c r="SVK48" s="52"/>
      <c r="SVL48" s="52"/>
      <c r="SVM48" s="52"/>
      <c r="SVN48" s="52"/>
      <c r="SVO48" s="52"/>
      <c r="SVP48" s="52"/>
      <c r="SVQ48" s="52"/>
      <c r="SVR48" s="52"/>
      <c r="SVS48" s="52"/>
      <c r="SVT48" s="52"/>
      <c r="SVU48" s="52"/>
      <c r="SVV48" s="52"/>
      <c r="SVW48" s="52"/>
      <c r="SVX48" s="52"/>
      <c r="SVY48" s="52"/>
      <c r="SVZ48" s="52"/>
      <c r="SWA48" s="52"/>
      <c r="SWB48" s="52"/>
      <c r="SWC48" s="52"/>
      <c r="SWD48" s="52"/>
      <c r="SWE48" s="52"/>
      <c r="SWF48" s="52"/>
      <c r="SWG48" s="52"/>
      <c r="SWH48" s="52"/>
      <c r="SWI48" s="52"/>
      <c r="SWJ48" s="52"/>
      <c r="SWK48" s="52"/>
      <c r="SWL48" s="52"/>
      <c r="SWM48" s="52"/>
      <c r="SWN48" s="52"/>
      <c r="SWO48" s="52"/>
      <c r="SWP48" s="52"/>
      <c r="SWQ48" s="52"/>
      <c r="SWR48" s="52"/>
      <c r="SWS48" s="52"/>
      <c r="SWT48" s="52"/>
      <c r="SWU48" s="52"/>
      <c r="SWV48" s="52"/>
      <c r="SWW48" s="52"/>
      <c r="SWX48" s="52"/>
      <c r="SWY48" s="52"/>
      <c r="SWZ48" s="52"/>
      <c r="SXA48" s="52"/>
      <c r="SXB48" s="52"/>
      <c r="SXC48" s="52"/>
      <c r="SXD48" s="52"/>
      <c r="SXE48" s="52"/>
      <c r="SXF48" s="52"/>
      <c r="SXG48" s="52"/>
      <c r="SXH48" s="52"/>
      <c r="SXI48" s="52"/>
      <c r="SXJ48" s="52"/>
      <c r="SXK48" s="52"/>
      <c r="SXL48" s="52"/>
      <c r="SXM48" s="52"/>
      <c r="SXN48" s="52"/>
      <c r="SXO48" s="52"/>
      <c r="SXP48" s="52"/>
      <c r="SXQ48" s="52"/>
      <c r="SXR48" s="52"/>
      <c r="SXS48" s="52"/>
      <c r="SXT48" s="52"/>
      <c r="SXU48" s="52"/>
      <c r="SXV48" s="52"/>
      <c r="SXW48" s="52"/>
      <c r="SXX48" s="52"/>
      <c r="SXY48" s="52"/>
      <c r="SXZ48" s="52"/>
      <c r="SYA48" s="52"/>
      <c r="SYB48" s="52"/>
      <c r="SYC48" s="52"/>
      <c r="SYD48" s="52"/>
      <c r="SYE48" s="52"/>
      <c r="SYF48" s="52"/>
      <c r="SYG48" s="52"/>
      <c r="SYH48" s="52"/>
      <c r="SYI48" s="52"/>
      <c r="SYJ48" s="52"/>
      <c r="SYK48" s="52"/>
      <c r="SYL48" s="52"/>
      <c r="SYM48" s="52"/>
      <c r="SYN48" s="52"/>
      <c r="SYO48" s="52"/>
      <c r="SYP48" s="52"/>
      <c r="SYQ48" s="52"/>
      <c r="SYR48" s="52"/>
      <c r="SYS48" s="52"/>
      <c r="SYT48" s="52"/>
      <c r="SYU48" s="52"/>
      <c r="SYV48" s="52"/>
      <c r="SYW48" s="52"/>
      <c r="SYX48" s="52"/>
      <c r="SYY48" s="52"/>
      <c r="SYZ48" s="52"/>
      <c r="SZA48" s="52"/>
      <c r="SZB48" s="52"/>
      <c r="SZC48" s="52"/>
      <c r="SZD48" s="52"/>
      <c r="SZE48" s="52"/>
      <c r="SZF48" s="52"/>
      <c r="SZG48" s="52"/>
      <c r="SZH48" s="52"/>
      <c r="SZI48" s="52"/>
      <c r="SZJ48" s="52"/>
      <c r="SZK48" s="52"/>
      <c r="SZL48" s="52"/>
      <c r="SZM48" s="52"/>
      <c r="SZN48" s="52"/>
      <c r="SZO48" s="52"/>
      <c r="SZP48" s="52"/>
      <c r="SZQ48" s="52"/>
      <c r="SZR48" s="52"/>
      <c r="SZS48" s="52"/>
      <c r="SZT48" s="52"/>
      <c r="SZU48" s="52"/>
      <c r="SZV48" s="52"/>
      <c r="SZW48" s="52"/>
      <c r="SZX48" s="52"/>
      <c r="SZY48" s="52"/>
      <c r="SZZ48" s="52"/>
      <c r="TAA48" s="52"/>
      <c r="TAB48" s="52"/>
      <c r="TAC48" s="52"/>
      <c r="TAD48" s="52"/>
      <c r="TAE48" s="52"/>
      <c r="TAF48" s="52"/>
      <c r="TAG48" s="52"/>
      <c r="TAH48" s="52"/>
      <c r="TAI48" s="52"/>
      <c r="TAJ48" s="52"/>
      <c r="TAK48" s="52"/>
      <c r="TAL48" s="52"/>
      <c r="TAM48" s="52"/>
      <c r="TAN48" s="52"/>
      <c r="TAO48" s="52"/>
      <c r="TAP48" s="52"/>
      <c r="TAQ48" s="52"/>
      <c r="TAR48" s="52"/>
      <c r="TAS48" s="52"/>
      <c r="TAT48" s="52"/>
      <c r="TAU48" s="52"/>
      <c r="TAV48" s="52"/>
      <c r="TAW48" s="52"/>
      <c r="TAX48" s="52"/>
      <c r="TAY48" s="52"/>
      <c r="TAZ48" s="52"/>
      <c r="TBA48" s="52"/>
      <c r="TBB48" s="52"/>
      <c r="TBC48" s="52"/>
      <c r="TBD48" s="52"/>
      <c r="TBE48" s="52"/>
      <c r="TBF48" s="52"/>
      <c r="TBG48" s="52"/>
      <c r="TBH48" s="52"/>
      <c r="TBI48" s="52"/>
      <c r="TBJ48" s="52"/>
      <c r="TBK48" s="52"/>
      <c r="TBL48" s="52"/>
      <c r="TBM48" s="52"/>
      <c r="TBN48" s="52"/>
      <c r="TBO48" s="52"/>
      <c r="TBP48" s="52"/>
      <c r="TBQ48" s="52"/>
      <c r="TBR48" s="52"/>
      <c r="TBS48" s="52"/>
      <c r="TBT48" s="52"/>
      <c r="TBU48" s="52"/>
      <c r="TBV48" s="52"/>
      <c r="TBW48" s="52"/>
      <c r="TBX48" s="52"/>
      <c r="TBY48" s="52"/>
      <c r="TBZ48" s="52"/>
      <c r="TCA48" s="52"/>
      <c r="TCB48" s="52"/>
      <c r="TCC48" s="52"/>
      <c r="TCD48" s="52"/>
      <c r="TCE48" s="52"/>
      <c r="TCF48" s="52"/>
      <c r="TCG48" s="52"/>
      <c r="TCH48" s="52"/>
      <c r="TCI48" s="52"/>
      <c r="TCJ48" s="52"/>
      <c r="TCK48" s="52"/>
      <c r="TCL48" s="52"/>
      <c r="TCM48" s="52"/>
      <c r="TCN48" s="52"/>
      <c r="TCO48" s="52"/>
      <c r="TCP48" s="52"/>
      <c r="TCQ48" s="52"/>
      <c r="TCR48" s="52"/>
      <c r="TCS48" s="52"/>
      <c r="TCT48" s="52"/>
      <c r="TCU48" s="52"/>
      <c r="TCV48" s="52"/>
      <c r="TCW48" s="52"/>
      <c r="TCX48" s="52"/>
      <c r="TCY48" s="52"/>
      <c r="TCZ48" s="52"/>
      <c r="TDA48" s="52"/>
      <c r="TDB48" s="52"/>
      <c r="TDC48" s="52"/>
      <c r="TDD48" s="52"/>
      <c r="TDE48" s="52"/>
      <c r="TDF48" s="52"/>
      <c r="TDG48" s="52"/>
      <c r="TDH48" s="52"/>
      <c r="TDI48" s="52"/>
      <c r="TDJ48" s="52"/>
      <c r="TDK48" s="52"/>
      <c r="TDL48" s="52"/>
      <c r="TDM48" s="52"/>
      <c r="TDN48" s="52"/>
      <c r="TDO48" s="52"/>
      <c r="TDP48" s="52"/>
      <c r="TDQ48" s="52"/>
      <c r="TDR48" s="52"/>
      <c r="TDS48" s="52"/>
      <c r="TDT48" s="52"/>
      <c r="TDU48" s="52"/>
      <c r="TDV48" s="52"/>
      <c r="TDW48" s="52"/>
      <c r="TDX48" s="52"/>
      <c r="TDY48" s="52"/>
      <c r="TDZ48" s="52"/>
      <c r="TEA48" s="52"/>
      <c r="TEB48" s="52"/>
      <c r="TEC48" s="52"/>
      <c r="TED48" s="52"/>
      <c r="TEE48" s="52"/>
      <c r="TEF48" s="52"/>
      <c r="TEG48" s="52"/>
      <c r="TEH48" s="52"/>
      <c r="TEI48" s="52"/>
      <c r="TEJ48" s="52"/>
      <c r="TEK48" s="52"/>
      <c r="TEL48" s="52"/>
      <c r="TEM48" s="52"/>
      <c r="TEN48" s="52"/>
      <c r="TEO48" s="52"/>
      <c r="TEP48" s="52"/>
      <c r="TEQ48" s="52"/>
      <c r="TER48" s="52"/>
      <c r="TES48" s="52"/>
      <c r="TET48" s="52"/>
      <c r="TEU48" s="52"/>
      <c r="TEV48" s="52"/>
      <c r="TEW48" s="52"/>
      <c r="TEX48" s="52"/>
      <c r="TEY48" s="52"/>
      <c r="TEZ48" s="52"/>
      <c r="TFA48" s="52"/>
      <c r="TFB48" s="52"/>
      <c r="TFC48" s="52"/>
      <c r="TFD48" s="52"/>
      <c r="TFE48" s="52"/>
      <c r="TFF48" s="52"/>
      <c r="TFG48" s="52"/>
      <c r="TFH48" s="52"/>
      <c r="TFI48" s="52"/>
      <c r="TFJ48" s="52"/>
      <c r="TFK48" s="52"/>
      <c r="TFL48" s="52"/>
      <c r="TFM48" s="52"/>
      <c r="TFN48" s="52"/>
      <c r="TFO48" s="52"/>
      <c r="TFP48" s="52"/>
      <c r="TFQ48" s="52"/>
      <c r="TFR48" s="52"/>
      <c r="TFS48" s="52"/>
      <c r="TFT48" s="52"/>
      <c r="TFU48" s="52"/>
      <c r="TFV48" s="52"/>
      <c r="TFW48" s="52"/>
      <c r="TFX48" s="52"/>
      <c r="TFY48" s="52"/>
      <c r="TFZ48" s="52"/>
      <c r="TGA48" s="52"/>
      <c r="TGB48" s="52"/>
      <c r="TGC48" s="52"/>
      <c r="TGD48" s="52"/>
      <c r="TGE48" s="52"/>
      <c r="TGF48" s="52"/>
      <c r="TGG48" s="52"/>
      <c r="TGH48" s="52"/>
      <c r="TGI48" s="52"/>
      <c r="TGJ48" s="52"/>
      <c r="TGK48" s="52"/>
      <c r="TGL48" s="52"/>
      <c r="TGM48" s="52"/>
      <c r="TGN48" s="52"/>
      <c r="TGO48" s="52"/>
      <c r="TGP48" s="52"/>
      <c r="TGQ48" s="52"/>
      <c r="TGR48" s="52"/>
      <c r="TGS48" s="52"/>
      <c r="TGT48" s="52"/>
      <c r="TGU48" s="52"/>
      <c r="TGV48" s="52"/>
      <c r="TGW48" s="52"/>
      <c r="TGX48" s="52"/>
      <c r="TGY48" s="52"/>
      <c r="TGZ48" s="52"/>
      <c r="THA48" s="52"/>
      <c r="THB48" s="52"/>
      <c r="THC48" s="52"/>
      <c r="THD48" s="52"/>
      <c r="THE48" s="52"/>
      <c r="THF48" s="52"/>
      <c r="THG48" s="52"/>
      <c r="THH48" s="52"/>
      <c r="THI48" s="52"/>
      <c r="THJ48" s="52"/>
      <c r="THK48" s="52"/>
      <c r="THL48" s="52"/>
      <c r="THM48" s="52"/>
      <c r="THN48" s="52"/>
      <c r="THO48" s="52"/>
      <c r="THP48" s="52"/>
      <c r="THQ48" s="52"/>
      <c r="THR48" s="52"/>
      <c r="THS48" s="52"/>
      <c r="THT48" s="52"/>
      <c r="THU48" s="52"/>
      <c r="THV48" s="52"/>
      <c r="THW48" s="52"/>
      <c r="THX48" s="52"/>
      <c r="THY48" s="52"/>
      <c r="THZ48" s="52"/>
      <c r="TIA48" s="52"/>
      <c r="TIB48" s="52"/>
      <c r="TIC48" s="52"/>
      <c r="TID48" s="52"/>
      <c r="TIE48" s="52"/>
      <c r="TIF48" s="52"/>
      <c r="TIG48" s="52"/>
      <c r="TIH48" s="52"/>
      <c r="TII48" s="52"/>
      <c r="TIJ48" s="52"/>
      <c r="TIK48" s="52"/>
      <c r="TIL48" s="52"/>
      <c r="TIM48" s="52"/>
      <c r="TIN48" s="52"/>
      <c r="TIO48" s="52"/>
      <c r="TIP48" s="52"/>
      <c r="TIQ48" s="52"/>
      <c r="TIR48" s="52"/>
      <c r="TIS48" s="52"/>
      <c r="TIT48" s="52"/>
      <c r="TIU48" s="52"/>
      <c r="TIV48" s="52"/>
      <c r="TIW48" s="52"/>
      <c r="TIX48" s="52"/>
      <c r="TIY48" s="52"/>
      <c r="TIZ48" s="52"/>
      <c r="TJA48" s="52"/>
      <c r="TJB48" s="52"/>
      <c r="TJC48" s="52"/>
      <c r="TJD48" s="52"/>
      <c r="TJE48" s="52"/>
      <c r="TJF48" s="52"/>
      <c r="TJG48" s="52"/>
      <c r="TJH48" s="52"/>
      <c r="TJI48" s="52"/>
      <c r="TJJ48" s="52"/>
      <c r="TJK48" s="52"/>
      <c r="TJL48" s="52"/>
      <c r="TJM48" s="52"/>
      <c r="TJN48" s="52"/>
      <c r="TJO48" s="52"/>
      <c r="TJP48" s="52"/>
      <c r="TJQ48" s="52"/>
      <c r="TJR48" s="52"/>
      <c r="TJS48" s="52"/>
      <c r="TJT48" s="52"/>
      <c r="TJU48" s="52"/>
      <c r="TJV48" s="52"/>
      <c r="TJW48" s="52"/>
      <c r="TJX48" s="52"/>
      <c r="TJY48" s="52"/>
      <c r="TJZ48" s="52"/>
      <c r="TKA48" s="52"/>
      <c r="TKB48" s="52"/>
      <c r="TKC48" s="52"/>
      <c r="TKD48" s="52"/>
      <c r="TKE48" s="52"/>
      <c r="TKF48" s="52"/>
      <c r="TKG48" s="52"/>
      <c r="TKH48" s="52"/>
      <c r="TKI48" s="52"/>
      <c r="TKJ48" s="52"/>
      <c r="TKK48" s="52"/>
      <c r="TKL48" s="52"/>
      <c r="TKM48" s="52"/>
      <c r="TKN48" s="52"/>
      <c r="TKO48" s="52"/>
      <c r="TKP48" s="52"/>
      <c r="TKQ48" s="52"/>
      <c r="TKR48" s="52"/>
      <c r="TKS48" s="52"/>
      <c r="TKT48" s="52"/>
      <c r="TKU48" s="52"/>
      <c r="TKV48" s="52"/>
      <c r="TKW48" s="52"/>
      <c r="TKX48" s="52"/>
      <c r="TKY48" s="52"/>
      <c r="TKZ48" s="52"/>
      <c r="TLA48" s="52"/>
      <c r="TLB48" s="52"/>
      <c r="TLC48" s="52"/>
      <c r="TLD48" s="52"/>
      <c r="TLE48" s="52"/>
      <c r="TLF48" s="52"/>
      <c r="TLG48" s="52"/>
      <c r="TLH48" s="52"/>
      <c r="TLI48" s="52"/>
      <c r="TLJ48" s="52"/>
      <c r="TLK48" s="52"/>
      <c r="TLL48" s="52"/>
      <c r="TLM48" s="52"/>
      <c r="TLN48" s="52"/>
      <c r="TLO48" s="52"/>
      <c r="TLP48" s="52"/>
      <c r="TLQ48" s="52"/>
      <c r="TLR48" s="52"/>
      <c r="TLS48" s="52"/>
      <c r="TLT48" s="52"/>
      <c r="TLU48" s="52"/>
      <c r="TLV48" s="52"/>
      <c r="TLW48" s="52"/>
      <c r="TLX48" s="52"/>
      <c r="TLY48" s="52"/>
      <c r="TLZ48" s="52"/>
      <c r="TMA48" s="52"/>
      <c r="TMB48" s="52"/>
      <c r="TMC48" s="52"/>
      <c r="TMD48" s="52"/>
      <c r="TME48" s="52"/>
      <c r="TMF48" s="52"/>
      <c r="TMG48" s="52"/>
      <c r="TMH48" s="52"/>
      <c r="TMI48" s="52"/>
      <c r="TMJ48" s="52"/>
      <c r="TMK48" s="52"/>
      <c r="TML48" s="52"/>
      <c r="TMM48" s="52"/>
      <c r="TMN48" s="52"/>
      <c r="TMO48" s="52"/>
      <c r="TMP48" s="52"/>
      <c r="TMQ48" s="52"/>
      <c r="TMR48" s="52"/>
      <c r="TMS48" s="52"/>
      <c r="TMT48" s="52"/>
      <c r="TMU48" s="52"/>
      <c r="TMV48" s="52"/>
      <c r="TMW48" s="52"/>
      <c r="TMX48" s="52"/>
      <c r="TMY48" s="52"/>
      <c r="TMZ48" s="52"/>
      <c r="TNA48" s="52"/>
      <c r="TNB48" s="52"/>
      <c r="TNC48" s="52"/>
      <c r="TND48" s="52"/>
      <c r="TNE48" s="52"/>
      <c r="TNF48" s="52"/>
      <c r="TNG48" s="52"/>
      <c r="TNH48" s="52"/>
      <c r="TNI48" s="52"/>
      <c r="TNJ48" s="52"/>
      <c r="TNK48" s="52"/>
      <c r="TNL48" s="52"/>
      <c r="TNM48" s="52"/>
      <c r="TNN48" s="52"/>
      <c r="TNO48" s="52"/>
      <c r="TNP48" s="52"/>
      <c r="TNQ48" s="52"/>
      <c r="TNR48" s="52"/>
      <c r="TNS48" s="52"/>
      <c r="TNT48" s="52"/>
      <c r="TNU48" s="52"/>
      <c r="TNV48" s="52"/>
      <c r="TNW48" s="52"/>
      <c r="TNX48" s="52"/>
      <c r="TNY48" s="52"/>
      <c r="TNZ48" s="52"/>
      <c r="TOA48" s="52"/>
      <c r="TOB48" s="52"/>
      <c r="TOC48" s="52"/>
      <c r="TOD48" s="52"/>
      <c r="TOE48" s="52"/>
      <c r="TOF48" s="52"/>
      <c r="TOG48" s="52"/>
      <c r="TOH48" s="52"/>
      <c r="TOI48" s="52"/>
      <c r="TOJ48" s="52"/>
      <c r="TOK48" s="52"/>
      <c r="TOL48" s="52"/>
      <c r="TOM48" s="52"/>
      <c r="TON48" s="52"/>
      <c r="TOO48" s="52"/>
      <c r="TOP48" s="52"/>
      <c r="TOQ48" s="52"/>
      <c r="TOR48" s="52"/>
      <c r="TOS48" s="52"/>
      <c r="TOT48" s="52"/>
      <c r="TOU48" s="52"/>
      <c r="TOV48" s="52"/>
      <c r="TOW48" s="52"/>
      <c r="TOX48" s="52"/>
      <c r="TOY48" s="52"/>
      <c r="TOZ48" s="52"/>
      <c r="TPA48" s="52"/>
      <c r="TPB48" s="52"/>
      <c r="TPC48" s="52"/>
      <c r="TPD48" s="52"/>
      <c r="TPE48" s="52"/>
      <c r="TPF48" s="52"/>
      <c r="TPG48" s="52"/>
      <c r="TPH48" s="52"/>
      <c r="TPI48" s="52"/>
      <c r="TPJ48" s="52"/>
      <c r="TPK48" s="52"/>
      <c r="TPL48" s="52"/>
      <c r="TPM48" s="52"/>
      <c r="TPN48" s="52"/>
      <c r="TPO48" s="52"/>
      <c r="TPP48" s="52"/>
      <c r="TPQ48" s="52"/>
      <c r="TPR48" s="52"/>
      <c r="TPS48" s="52"/>
      <c r="TPT48" s="52"/>
      <c r="TPU48" s="52"/>
      <c r="TPV48" s="52"/>
      <c r="TPW48" s="52"/>
      <c r="TPX48" s="52"/>
      <c r="TPY48" s="52"/>
      <c r="TPZ48" s="52"/>
      <c r="TQA48" s="52"/>
      <c r="TQB48" s="52"/>
      <c r="TQC48" s="52"/>
      <c r="TQD48" s="52"/>
      <c r="TQE48" s="52"/>
      <c r="TQF48" s="52"/>
      <c r="TQG48" s="52"/>
      <c r="TQH48" s="52"/>
      <c r="TQI48" s="52"/>
      <c r="TQJ48" s="52"/>
      <c r="TQK48" s="52"/>
      <c r="TQL48" s="52"/>
      <c r="TQM48" s="52"/>
      <c r="TQN48" s="52"/>
      <c r="TQO48" s="52"/>
      <c r="TQP48" s="52"/>
      <c r="TQQ48" s="52"/>
      <c r="TQR48" s="52"/>
      <c r="TQS48" s="52"/>
      <c r="TQT48" s="52"/>
      <c r="TQU48" s="52"/>
      <c r="TQV48" s="52"/>
      <c r="TQW48" s="52"/>
      <c r="TQX48" s="52"/>
      <c r="TQY48" s="52"/>
      <c r="TQZ48" s="52"/>
      <c r="TRA48" s="52"/>
      <c r="TRB48" s="52"/>
      <c r="TRC48" s="52"/>
      <c r="TRD48" s="52"/>
      <c r="TRE48" s="52"/>
      <c r="TRF48" s="52"/>
      <c r="TRG48" s="52"/>
      <c r="TRH48" s="52"/>
      <c r="TRI48" s="52"/>
      <c r="TRJ48" s="52"/>
      <c r="TRK48" s="52"/>
      <c r="TRL48" s="52"/>
      <c r="TRM48" s="52"/>
      <c r="TRN48" s="52"/>
      <c r="TRO48" s="52"/>
      <c r="TRP48" s="52"/>
      <c r="TRQ48" s="52"/>
      <c r="TRR48" s="52"/>
      <c r="TRS48" s="52"/>
      <c r="TRT48" s="52"/>
      <c r="TRU48" s="52"/>
      <c r="TRV48" s="52"/>
      <c r="TRW48" s="52"/>
      <c r="TRX48" s="52"/>
      <c r="TRY48" s="52"/>
      <c r="TRZ48" s="52"/>
      <c r="TSA48" s="52"/>
      <c r="TSB48" s="52"/>
      <c r="TSC48" s="52"/>
      <c r="TSD48" s="52"/>
      <c r="TSE48" s="52"/>
      <c r="TSF48" s="52"/>
      <c r="TSG48" s="52"/>
      <c r="TSH48" s="52"/>
      <c r="TSI48" s="52"/>
      <c r="TSJ48" s="52"/>
      <c r="TSK48" s="52"/>
      <c r="TSL48" s="52"/>
      <c r="TSM48" s="52"/>
      <c r="TSN48" s="52"/>
      <c r="TSO48" s="52"/>
      <c r="TSP48" s="52"/>
      <c r="TSQ48" s="52"/>
      <c r="TSR48" s="52"/>
      <c r="TSS48" s="52"/>
      <c r="TST48" s="52"/>
      <c r="TSU48" s="52"/>
      <c r="TSV48" s="52"/>
      <c r="TSW48" s="52"/>
      <c r="TSX48" s="52"/>
      <c r="TSY48" s="52"/>
      <c r="TSZ48" s="52"/>
      <c r="TTA48" s="52"/>
      <c r="TTB48" s="52"/>
      <c r="TTC48" s="52"/>
      <c r="TTD48" s="52"/>
      <c r="TTE48" s="52"/>
      <c r="TTF48" s="52"/>
      <c r="TTG48" s="52"/>
      <c r="TTH48" s="52"/>
      <c r="TTI48" s="52"/>
      <c r="TTJ48" s="52"/>
      <c r="TTK48" s="52"/>
      <c r="TTL48" s="52"/>
      <c r="TTM48" s="52"/>
      <c r="TTN48" s="52"/>
      <c r="TTO48" s="52"/>
      <c r="TTP48" s="52"/>
      <c r="TTQ48" s="52"/>
      <c r="TTR48" s="52"/>
      <c r="TTS48" s="52"/>
      <c r="TTT48" s="52"/>
      <c r="TTU48" s="52"/>
      <c r="TTV48" s="52"/>
      <c r="TTW48" s="52"/>
      <c r="TTX48" s="52"/>
      <c r="TTY48" s="52"/>
      <c r="TTZ48" s="52"/>
      <c r="TUA48" s="52"/>
      <c r="TUB48" s="52"/>
      <c r="TUC48" s="52"/>
      <c r="TUD48" s="52"/>
      <c r="TUE48" s="52"/>
      <c r="TUF48" s="52"/>
      <c r="TUG48" s="52"/>
      <c r="TUH48" s="52"/>
      <c r="TUI48" s="52"/>
      <c r="TUJ48" s="52"/>
      <c r="TUK48" s="52"/>
      <c r="TUL48" s="52"/>
      <c r="TUM48" s="52"/>
      <c r="TUN48" s="52"/>
      <c r="TUO48" s="52"/>
      <c r="TUP48" s="52"/>
      <c r="TUQ48" s="52"/>
      <c r="TUR48" s="52"/>
      <c r="TUS48" s="52"/>
      <c r="TUT48" s="52"/>
      <c r="TUU48" s="52"/>
      <c r="TUV48" s="52"/>
      <c r="TUW48" s="52"/>
      <c r="TUX48" s="52"/>
      <c r="TUY48" s="52"/>
      <c r="TUZ48" s="52"/>
      <c r="TVA48" s="52"/>
      <c r="TVB48" s="52"/>
      <c r="TVC48" s="52"/>
      <c r="TVD48" s="52"/>
      <c r="TVE48" s="52"/>
      <c r="TVF48" s="52"/>
      <c r="TVG48" s="52"/>
      <c r="TVH48" s="52"/>
      <c r="TVI48" s="52"/>
      <c r="TVJ48" s="52"/>
      <c r="TVK48" s="52"/>
      <c r="TVL48" s="52"/>
      <c r="TVM48" s="52"/>
      <c r="TVN48" s="52"/>
      <c r="TVO48" s="52"/>
      <c r="TVP48" s="52"/>
      <c r="TVQ48" s="52"/>
      <c r="TVR48" s="52"/>
      <c r="TVS48" s="52"/>
      <c r="TVT48" s="52"/>
      <c r="TVU48" s="52"/>
      <c r="TVV48" s="52"/>
      <c r="TVW48" s="52"/>
      <c r="TVX48" s="52"/>
      <c r="TVY48" s="52"/>
      <c r="TVZ48" s="52"/>
      <c r="TWA48" s="52"/>
      <c r="TWB48" s="52"/>
      <c r="TWC48" s="52"/>
      <c r="TWD48" s="52"/>
      <c r="TWE48" s="52"/>
      <c r="TWF48" s="52"/>
      <c r="TWG48" s="52"/>
      <c r="TWH48" s="52"/>
      <c r="TWI48" s="52"/>
      <c r="TWJ48" s="52"/>
      <c r="TWK48" s="52"/>
      <c r="TWL48" s="52"/>
      <c r="TWM48" s="52"/>
      <c r="TWN48" s="52"/>
      <c r="TWO48" s="52"/>
      <c r="TWP48" s="52"/>
      <c r="TWQ48" s="52"/>
      <c r="TWR48" s="52"/>
      <c r="TWS48" s="52"/>
      <c r="TWT48" s="52"/>
      <c r="TWU48" s="52"/>
      <c r="TWV48" s="52"/>
      <c r="TWW48" s="52"/>
      <c r="TWX48" s="52"/>
      <c r="TWY48" s="52"/>
      <c r="TWZ48" s="52"/>
      <c r="TXA48" s="52"/>
      <c r="TXB48" s="52"/>
      <c r="TXC48" s="52"/>
      <c r="TXD48" s="52"/>
      <c r="TXE48" s="52"/>
      <c r="TXF48" s="52"/>
      <c r="TXG48" s="52"/>
      <c r="TXH48" s="52"/>
      <c r="TXI48" s="52"/>
      <c r="TXJ48" s="52"/>
      <c r="TXK48" s="52"/>
      <c r="TXL48" s="52"/>
      <c r="TXM48" s="52"/>
      <c r="TXN48" s="52"/>
      <c r="TXO48" s="52"/>
      <c r="TXP48" s="52"/>
      <c r="TXQ48" s="52"/>
      <c r="TXR48" s="52"/>
      <c r="TXS48" s="52"/>
      <c r="TXT48" s="52"/>
      <c r="TXU48" s="52"/>
      <c r="TXV48" s="52"/>
      <c r="TXW48" s="52"/>
      <c r="TXX48" s="52"/>
      <c r="TXY48" s="52"/>
      <c r="TXZ48" s="52"/>
      <c r="TYA48" s="52"/>
      <c r="TYB48" s="52"/>
      <c r="TYC48" s="52"/>
      <c r="TYD48" s="52"/>
      <c r="TYE48" s="52"/>
      <c r="TYF48" s="52"/>
      <c r="TYG48" s="52"/>
      <c r="TYH48" s="52"/>
      <c r="TYI48" s="52"/>
      <c r="TYJ48" s="52"/>
      <c r="TYK48" s="52"/>
      <c r="TYL48" s="52"/>
      <c r="TYM48" s="52"/>
      <c r="TYN48" s="52"/>
      <c r="TYO48" s="52"/>
      <c r="TYP48" s="52"/>
      <c r="TYQ48" s="52"/>
      <c r="TYR48" s="52"/>
      <c r="TYS48" s="52"/>
      <c r="TYT48" s="52"/>
      <c r="TYU48" s="52"/>
      <c r="TYV48" s="52"/>
      <c r="TYW48" s="52"/>
      <c r="TYX48" s="52"/>
      <c r="TYY48" s="52"/>
      <c r="TYZ48" s="52"/>
      <c r="TZA48" s="52"/>
      <c r="TZB48" s="52"/>
      <c r="TZC48" s="52"/>
      <c r="TZD48" s="52"/>
      <c r="TZE48" s="52"/>
      <c r="TZF48" s="52"/>
      <c r="TZG48" s="52"/>
      <c r="TZH48" s="52"/>
      <c r="TZI48" s="52"/>
      <c r="TZJ48" s="52"/>
      <c r="TZK48" s="52"/>
      <c r="TZL48" s="52"/>
      <c r="TZM48" s="52"/>
      <c r="TZN48" s="52"/>
      <c r="TZO48" s="52"/>
      <c r="TZP48" s="52"/>
      <c r="TZQ48" s="52"/>
      <c r="TZR48" s="52"/>
      <c r="TZS48" s="52"/>
      <c r="TZT48" s="52"/>
      <c r="TZU48" s="52"/>
      <c r="TZV48" s="52"/>
      <c r="TZW48" s="52"/>
      <c r="TZX48" s="52"/>
      <c r="TZY48" s="52"/>
      <c r="TZZ48" s="52"/>
      <c r="UAA48" s="52"/>
      <c r="UAB48" s="52"/>
      <c r="UAC48" s="52"/>
      <c r="UAD48" s="52"/>
      <c r="UAE48" s="52"/>
      <c r="UAF48" s="52"/>
      <c r="UAG48" s="52"/>
      <c r="UAH48" s="52"/>
      <c r="UAI48" s="52"/>
      <c r="UAJ48" s="52"/>
      <c r="UAK48" s="52"/>
      <c r="UAL48" s="52"/>
      <c r="UAM48" s="52"/>
      <c r="UAN48" s="52"/>
      <c r="UAO48" s="52"/>
      <c r="UAP48" s="52"/>
      <c r="UAQ48" s="52"/>
      <c r="UAR48" s="52"/>
      <c r="UAS48" s="52"/>
      <c r="UAT48" s="52"/>
      <c r="UAU48" s="52"/>
      <c r="UAV48" s="52"/>
      <c r="UAW48" s="52"/>
      <c r="UAX48" s="52"/>
      <c r="UAY48" s="52"/>
      <c r="UAZ48" s="52"/>
      <c r="UBA48" s="52"/>
      <c r="UBB48" s="52"/>
      <c r="UBC48" s="52"/>
      <c r="UBD48" s="52"/>
      <c r="UBE48" s="52"/>
      <c r="UBF48" s="52"/>
      <c r="UBG48" s="52"/>
      <c r="UBH48" s="52"/>
      <c r="UBI48" s="52"/>
      <c r="UBJ48" s="52"/>
      <c r="UBK48" s="52"/>
      <c r="UBL48" s="52"/>
      <c r="UBM48" s="52"/>
      <c r="UBN48" s="52"/>
      <c r="UBO48" s="52"/>
      <c r="UBP48" s="52"/>
      <c r="UBQ48" s="52"/>
      <c r="UBR48" s="52"/>
      <c r="UBS48" s="52"/>
      <c r="UBT48" s="52"/>
      <c r="UBU48" s="52"/>
      <c r="UBV48" s="52"/>
      <c r="UBW48" s="52"/>
      <c r="UBX48" s="52"/>
      <c r="UBY48" s="52"/>
      <c r="UBZ48" s="52"/>
      <c r="UCA48" s="52"/>
      <c r="UCB48" s="52"/>
      <c r="UCC48" s="52"/>
      <c r="UCD48" s="52"/>
      <c r="UCE48" s="52"/>
      <c r="UCF48" s="52"/>
      <c r="UCG48" s="52"/>
      <c r="UCH48" s="52"/>
      <c r="UCI48" s="52"/>
      <c r="UCJ48" s="52"/>
      <c r="UCK48" s="52"/>
      <c r="UCL48" s="52"/>
      <c r="UCM48" s="52"/>
      <c r="UCN48" s="52"/>
      <c r="UCO48" s="52"/>
      <c r="UCP48" s="52"/>
      <c r="UCQ48" s="52"/>
      <c r="UCR48" s="52"/>
      <c r="UCS48" s="52"/>
      <c r="UCT48" s="52"/>
      <c r="UCU48" s="52"/>
      <c r="UCV48" s="52"/>
      <c r="UCW48" s="52"/>
      <c r="UCX48" s="52"/>
      <c r="UCY48" s="52"/>
      <c r="UCZ48" s="52"/>
      <c r="UDA48" s="52"/>
      <c r="UDB48" s="52"/>
      <c r="UDC48" s="52"/>
      <c r="UDD48" s="52"/>
      <c r="UDE48" s="52"/>
      <c r="UDF48" s="52"/>
      <c r="UDG48" s="52"/>
      <c r="UDH48" s="52"/>
      <c r="UDI48" s="52"/>
      <c r="UDJ48" s="52"/>
      <c r="UDK48" s="52"/>
      <c r="UDL48" s="52"/>
      <c r="UDM48" s="52"/>
      <c r="UDN48" s="52"/>
      <c r="UDO48" s="52"/>
      <c r="UDP48" s="52"/>
      <c r="UDQ48" s="52"/>
      <c r="UDR48" s="52"/>
      <c r="UDS48" s="52"/>
      <c r="UDT48" s="52"/>
      <c r="UDU48" s="52"/>
      <c r="UDV48" s="52"/>
      <c r="UDW48" s="52"/>
      <c r="UDX48" s="52"/>
      <c r="UDY48" s="52"/>
      <c r="UDZ48" s="52"/>
      <c r="UEA48" s="52"/>
      <c r="UEB48" s="52"/>
      <c r="UEC48" s="52"/>
      <c r="UED48" s="52"/>
      <c r="UEE48" s="52"/>
      <c r="UEF48" s="52"/>
      <c r="UEG48" s="52"/>
      <c r="UEH48" s="52"/>
      <c r="UEI48" s="52"/>
      <c r="UEJ48" s="52"/>
      <c r="UEK48" s="52"/>
      <c r="UEL48" s="52"/>
      <c r="UEM48" s="52"/>
      <c r="UEN48" s="52"/>
      <c r="UEO48" s="52"/>
      <c r="UEP48" s="52"/>
      <c r="UEQ48" s="52"/>
      <c r="UER48" s="52"/>
      <c r="UES48" s="52"/>
      <c r="UET48" s="52"/>
      <c r="UEU48" s="52"/>
      <c r="UEV48" s="52"/>
      <c r="UEW48" s="52"/>
      <c r="UEX48" s="52"/>
      <c r="UEY48" s="52"/>
      <c r="UEZ48" s="52"/>
      <c r="UFA48" s="52"/>
      <c r="UFB48" s="52"/>
      <c r="UFC48" s="52"/>
      <c r="UFD48" s="52"/>
      <c r="UFE48" s="52"/>
      <c r="UFF48" s="52"/>
      <c r="UFG48" s="52"/>
      <c r="UFH48" s="52"/>
      <c r="UFI48" s="52"/>
      <c r="UFJ48" s="52"/>
      <c r="UFK48" s="52"/>
      <c r="UFL48" s="52"/>
      <c r="UFM48" s="52"/>
      <c r="UFN48" s="52"/>
      <c r="UFO48" s="52"/>
      <c r="UFP48" s="52"/>
      <c r="UFQ48" s="52"/>
      <c r="UFR48" s="52"/>
      <c r="UFS48" s="52"/>
      <c r="UFT48" s="52"/>
      <c r="UFU48" s="52"/>
      <c r="UFV48" s="52"/>
      <c r="UFW48" s="52"/>
      <c r="UFX48" s="52"/>
      <c r="UFY48" s="52"/>
      <c r="UFZ48" s="52"/>
      <c r="UGA48" s="52"/>
      <c r="UGB48" s="52"/>
      <c r="UGC48" s="52"/>
      <c r="UGD48" s="52"/>
      <c r="UGE48" s="52"/>
      <c r="UGF48" s="52"/>
      <c r="UGG48" s="52"/>
      <c r="UGH48" s="52"/>
      <c r="UGI48" s="52"/>
      <c r="UGJ48" s="52"/>
      <c r="UGK48" s="52"/>
      <c r="UGL48" s="52"/>
      <c r="UGM48" s="52"/>
      <c r="UGN48" s="52"/>
      <c r="UGO48" s="52"/>
      <c r="UGP48" s="52"/>
      <c r="UGQ48" s="52"/>
      <c r="UGR48" s="52"/>
      <c r="UGS48" s="52"/>
      <c r="UGT48" s="52"/>
      <c r="UGU48" s="52"/>
      <c r="UGV48" s="52"/>
      <c r="UGW48" s="52"/>
      <c r="UGX48" s="52"/>
      <c r="UGY48" s="52"/>
      <c r="UGZ48" s="52"/>
      <c r="UHA48" s="52"/>
      <c r="UHB48" s="52"/>
      <c r="UHC48" s="52"/>
      <c r="UHD48" s="52"/>
      <c r="UHE48" s="52"/>
      <c r="UHF48" s="52"/>
      <c r="UHG48" s="52"/>
      <c r="UHH48" s="52"/>
      <c r="UHI48" s="52"/>
      <c r="UHJ48" s="52"/>
      <c r="UHK48" s="52"/>
      <c r="UHL48" s="52"/>
      <c r="UHM48" s="52"/>
      <c r="UHN48" s="52"/>
      <c r="UHO48" s="52"/>
      <c r="UHP48" s="52"/>
      <c r="UHQ48" s="52"/>
      <c r="UHR48" s="52"/>
      <c r="UHS48" s="52"/>
      <c r="UHT48" s="52"/>
      <c r="UHU48" s="52"/>
      <c r="UHV48" s="52"/>
      <c r="UHW48" s="52"/>
      <c r="UHX48" s="52"/>
      <c r="UHY48" s="52"/>
      <c r="UHZ48" s="52"/>
      <c r="UIA48" s="52"/>
      <c r="UIB48" s="52"/>
      <c r="UIC48" s="52"/>
      <c r="UID48" s="52"/>
      <c r="UIE48" s="52"/>
      <c r="UIF48" s="52"/>
      <c r="UIG48" s="52"/>
      <c r="UIH48" s="52"/>
      <c r="UII48" s="52"/>
      <c r="UIJ48" s="52"/>
      <c r="UIK48" s="52"/>
      <c r="UIL48" s="52"/>
      <c r="UIM48" s="52"/>
      <c r="UIN48" s="52"/>
      <c r="UIO48" s="52"/>
      <c r="UIP48" s="52"/>
      <c r="UIQ48" s="52"/>
      <c r="UIR48" s="52"/>
      <c r="UIS48" s="52"/>
      <c r="UIT48" s="52"/>
      <c r="UIU48" s="52"/>
      <c r="UIV48" s="52"/>
      <c r="UIW48" s="52"/>
      <c r="UIX48" s="52"/>
      <c r="UIY48" s="52"/>
      <c r="UIZ48" s="52"/>
      <c r="UJA48" s="52"/>
      <c r="UJB48" s="52"/>
      <c r="UJC48" s="52"/>
      <c r="UJD48" s="52"/>
      <c r="UJE48" s="52"/>
      <c r="UJF48" s="52"/>
      <c r="UJG48" s="52"/>
      <c r="UJH48" s="52"/>
      <c r="UJI48" s="52"/>
      <c r="UJJ48" s="52"/>
      <c r="UJK48" s="52"/>
      <c r="UJL48" s="52"/>
      <c r="UJM48" s="52"/>
      <c r="UJN48" s="52"/>
      <c r="UJO48" s="52"/>
      <c r="UJP48" s="52"/>
      <c r="UJQ48" s="52"/>
      <c r="UJR48" s="52"/>
      <c r="UJS48" s="52"/>
      <c r="UJT48" s="52"/>
      <c r="UJU48" s="52"/>
      <c r="UJV48" s="52"/>
      <c r="UJW48" s="52"/>
      <c r="UJX48" s="52"/>
      <c r="UJY48" s="52"/>
      <c r="UJZ48" s="52"/>
      <c r="UKA48" s="52"/>
      <c r="UKB48" s="52"/>
      <c r="UKC48" s="52"/>
      <c r="UKD48" s="52"/>
      <c r="UKE48" s="52"/>
      <c r="UKF48" s="52"/>
      <c r="UKG48" s="52"/>
      <c r="UKH48" s="52"/>
      <c r="UKI48" s="52"/>
      <c r="UKJ48" s="52"/>
      <c r="UKK48" s="52"/>
      <c r="UKL48" s="52"/>
      <c r="UKM48" s="52"/>
      <c r="UKN48" s="52"/>
      <c r="UKO48" s="52"/>
      <c r="UKP48" s="52"/>
      <c r="UKQ48" s="52"/>
      <c r="UKR48" s="52"/>
      <c r="UKS48" s="52"/>
      <c r="UKT48" s="52"/>
      <c r="UKU48" s="52"/>
      <c r="UKV48" s="52"/>
      <c r="UKW48" s="52"/>
      <c r="UKX48" s="52"/>
      <c r="UKY48" s="52"/>
      <c r="UKZ48" s="52"/>
      <c r="ULA48" s="52"/>
      <c r="ULB48" s="52"/>
      <c r="ULC48" s="52"/>
      <c r="ULD48" s="52"/>
      <c r="ULE48" s="52"/>
      <c r="ULF48" s="52"/>
      <c r="ULG48" s="52"/>
      <c r="ULH48" s="52"/>
      <c r="ULI48" s="52"/>
      <c r="ULJ48" s="52"/>
      <c r="ULK48" s="52"/>
      <c r="ULL48" s="52"/>
      <c r="ULM48" s="52"/>
      <c r="ULN48" s="52"/>
      <c r="ULO48" s="52"/>
      <c r="ULP48" s="52"/>
      <c r="ULQ48" s="52"/>
      <c r="ULR48" s="52"/>
      <c r="ULS48" s="52"/>
      <c r="ULT48" s="52"/>
      <c r="ULU48" s="52"/>
      <c r="ULV48" s="52"/>
      <c r="ULW48" s="52"/>
      <c r="ULX48" s="52"/>
      <c r="ULY48" s="52"/>
      <c r="ULZ48" s="52"/>
      <c r="UMA48" s="52"/>
      <c r="UMB48" s="52"/>
      <c r="UMC48" s="52"/>
      <c r="UMD48" s="52"/>
      <c r="UME48" s="52"/>
      <c r="UMF48" s="52"/>
      <c r="UMG48" s="52"/>
      <c r="UMH48" s="52"/>
      <c r="UMI48" s="52"/>
      <c r="UMJ48" s="52"/>
      <c r="UMK48" s="52"/>
      <c r="UML48" s="52"/>
      <c r="UMM48" s="52"/>
      <c r="UMN48" s="52"/>
      <c r="UMO48" s="52"/>
      <c r="UMP48" s="52"/>
      <c r="UMQ48" s="52"/>
      <c r="UMR48" s="52"/>
      <c r="UMS48" s="52"/>
      <c r="UMT48" s="52"/>
      <c r="UMU48" s="52"/>
      <c r="UMV48" s="52"/>
      <c r="UMW48" s="52"/>
      <c r="UMX48" s="52"/>
      <c r="UMY48" s="52"/>
      <c r="UMZ48" s="52"/>
      <c r="UNA48" s="52"/>
      <c r="UNB48" s="52"/>
      <c r="UNC48" s="52"/>
      <c r="UND48" s="52"/>
      <c r="UNE48" s="52"/>
      <c r="UNF48" s="52"/>
      <c r="UNG48" s="52"/>
      <c r="UNH48" s="52"/>
      <c r="UNI48" s="52"/>
      <c r="UNJ48" s="52"/>
      <c r="UNK48" s="52"/>
      <c r="UNL48" s="52"/>
      <c r="UNM48" s="52"/>
      <c r="UNN48" s="52"/>
      <c r="UNO48" s="52"/>
      <c r="UNP48" s="52"/>
      <c r="UNQ48" s="52"/>
      <c r="UNR48" s="52"/>
      <c r="UNS48" s="52"/>
      <c r="UNT48" s="52"/>
      <c r="UNU48" s="52"/>
      <c r="UNV48" s="52"/>
      <c r="UNW48" s="52"/>
      <c r="UNX48" s="52"/>
      <c r="UNY48" s="52"/>
      <c r="UNZ48" s="52"/>
      <c r="UOA48" s="52"/>
      <c r="UOB48" s="52"/>
      <c r="UOC48" s="52"/>
      <c r="UOD48" s="52"/>
      <c r="UOE48" s="52"/>
      <c r="UOF48" s="52"/>
      <c r="UOG48" s="52"/>
      <c r="UOH48" s="52"/>
      <c r="UOI48" s="52"/>
      <c r="UOJ48" s="52"/>
      <c r="UOK48" s="52"/>
      <c r="UOL48" s="52"/>
      <c r="UOM48" s="52"/>
      <c r="UON48" s="52"/>
      <c r="UOO48" s="52"/>
      <c r="UOP48" s="52"/>
      <c r="UOQ48" s="52"/>
      <c r="UOR48" s="52"/>
      <c r="UOS48" s="52"/>
      <c r="UOT48" s="52"/>
      <c r="UOU48" s="52"/>
      <c r="UOV48" s="52"/>
      <c r="UOW48" s="52"/>
      <c r="UOX48" s="52"/>
      <c r="UOY48" s="52"/>
      <c r="UOZ48" s="52"/>
      <c r="UPA48" s="52"/>
      <c r="UPB48" s="52"/>
      <c r="UPC48" s="52"/>
      <c r="UPD48" s="52"/>
      <c r="UPE48" s="52"/>
      <c r="UPF48" s="52"/>
      <c r="UPG48" s="52"/>
      <c r="UPH48" s="52"/>
      <c r="UPI48" s="52"/>
      <c r="UPJ48" s="52"/>
      <c r="UPK48" s="52"/>
      <c r="UPL48" s="52"/>
      <c r="UPM48" s="52"/>
      <c r="UPN48" s="52"/>
      <c r="UPO48" s="52"/>
      <c r="UPP48" s="52"/>
      <c r="UPQ48" s="52"/>
      <c r="UPR48" s="52"/>
      <c r="UPS48" s="52"/>
      <c r="UPT48" s="52"/>
      <c r="UPU48" s="52"/>
      <c r="UPV48" s="52"/>
      <c r="UPW48" s="52"/>
      <c r="UPX48" s="52"/>
      <c r="UPY48" s="52"/>
      <c r="UPZ48" s="52"/>
      <c r="UQA48" s="52"/>
      <c r="UQB48" s="52"/>
      <c r="UQC48" s="52"/>
      <c r="UQD48" s="52"/>
      <c r="UQE48" s="52"/>
      <c r="UQF48" s="52"/>
      <c r="UQG48" s="52"/>
      <c r="UQH48" s="52"/>
      <c r="UQI48" s="52"/>
      <c r="UQJ48" s="52"/>
      <c r="UQK48" s="52"/>
      <c r="UQL48" s="52"/>
      <c r="UQM48" s="52"/>
      <c r="UQN48" s="52"/>
      <c r="UQO48" s="52"/>
      <c r="UQP48" s="52"/>
      <c r="UQQ48" s="52"/>
      <c r="UQR48" s="52"/>
      <c r="UQS48" s="52"/>
      <c r="UQT48" s="52"/>
      <c r="UQU48" s="52"/>
      <c r="UQV48" s="52"/>
      <c r="UQW48" s="52"/>
      <c r="UQX48" s="52"/>
      <c r="UQY48" s="52"/>
      <c r="UQZ48" s="52"/>
      <c r="URA48" s="52"/>
      <c r="URB48" s="52"/>
      <c r="URC48" s="52"/>
      <c r="URD48" s="52"/>
      <c r="URE48" s="52"/>
      <c r="URF48" s="52"/>
      <c r="URG48" s="52"/>
      <c r="URH48" s="52"/>
      <c r="URI48" s="52"/>
      <c r="URJ48" s="52"/>
      <c r="URK48" s="52"/>
      <c r="URL48" s="52"/>
      <c r="URM48" s="52"/>
      <c r="URN48" s="52"/>
      <c r="URO48" s="52"/>
      <c r="URP48" s="52"/>
      <c r="URQ48" s="52"/>
      <c r="URR48" s="52"/>
      <c r="URS48" s="52"/>
      <c r="URT48" s="52"/>
      <c r="URU48" s="52"/>
      <c r="URV48" s="52"/>
      <c r="URW48" s="52"/>
      <c r="URX48" s="52"/>
      <c r="URY48" s="52"/>
      <c r="URZ48" s="52"/>
      <c r="USA48" s="52"/>
      <c r="USB48" s="52"/>
      <c r="USC48" s="52"/>
      <c r="USD48" s="52"/>
      <c r="USE48" s="52"/>
      <c r="USF48" s="52"/>
      <c r="USG48" s="52"/>
      <c r="USH48" s="52"/>
      <c r="USI48" s="52"/>
      <c r="USJ48" s="52"/>
      <c r="USK48" s="52"/>
      <c r="USL48" s="52"/>
      <c r="USM48" s="52"/>
      <c r="USN48" s="52"/>
      <c r="USO48" s="52"/>
      <c r="USP48" s="52"/>
      <c r="USQ48" s="52"/>
      <c r="USR48" s="52"/>
      <c r="USS48" s="52"/>
      <c r="UST48" s="52"/>
      <c r="USU48" s="52"/>
      <c r="USV48" s="52"/>
      <c r="USW48" s="52"/>
      <c r="USX48" s="52"/>
      <c r="USY48" s="52"/>
      <c r="USZ48" s="52"/>
      <c r="UTA48" s="52"/>
      <c r="UTB48" s="52"/>
      <c r="UTC48" s="52"/>
      <c r="UTD48" s="52"/>
      <c r="UTE48" s="52"/>
      <c r="UTF48" s="52"/>
      <c r="UTG48" s="52"/>
      <c r="UTH48" s="52"/>
      <c r="UTI48" s="52"/>
      <c r="UTJ48" s="52"/>
      <c r="UTK48" s="52"/>
      <c r="UTL48" s="52"/>
      <c r="UTM48" s="52"/>
      <c r="UTN48" s="52"/>
      <c r="UTO48" s="52"/>
      <c r="UTP48" s="52"/>
      <c r="UTQ48" s="52"/>
      <c r="UTR48" s="52"/>
      <c r="UTS48" s="52"/>
      <c r="UTT48" s="52"/>
      <c r="UTU48" s="52"/>
      <c r="UTV48" s="52"/>
      <c r="UTW48" s="52"/>
      <c r="UTX48" s="52"/>
      <c r="UTY48" s="52"/>
      <c r="UTZ48" s="52"/>
      <c r="UUA48" s="52"/>
      <c r="UUB48" s="52"/>
      <c r="UUC48" s="52"/>
      <c r="UUD48" s="52"/>
      <c r="UUE48" s="52"/>
      <c r="UUF48" s="52"/>
      <c r="UUG48" s="52"/>
      <c r="UUH48" s="52"/>
      <c r="UUI48" s="52"/>
      <c r="UUJ48" s="52"/>
      <c r="UUK48" s="52"/>
      <c r="UUL48" s="52"/>
      <c r="UUM48" s="52"/>
      <c r="UUN48" s="52"/>
      <c r="UUO48" s="52"/>
      <c r="UUP48" s="52"/>
      <c r="UUQ48" s="52"/>
      <c r="UUR48" s="52"/>
      <c r="UUS48" s="52"/>
      <c r="UUT48" s="52"/>
      <c r="UUU48" s="52"/>
      <c r="UUV48" s="52"/>
      <c r="UUW48" s="52"/>
      <c r="UUX48" s="52"/>
      <c r="UUY48" s="52"/>
      <c r="UUZ48" s="52"/>
      <c r="UVA48" s="52"/>
      <c r="UVB48" s="52"/>
      <c r="UVC48" s="52"/>
      <c r="UVD48" s="52"/>
      <c r="UVE48" s="52"/>
      <c r="UVF48" s="52"/>
      <c r="UVG48" s="52"/>
      <c r="UVH48" s="52"/>
      <c r="UVI48" s="52"/>
      <c r="UVJ48" s="52"/>
      <c r="UVK48" s="52"/>
      <c r="UVL48" s="52"/>
      <c r="UVM48" s="52"/>
      <c r="UVN48" s="52"/>
      <c r="UVO48" s="52"/>
      <c r="UVP48" s="52"/>
      <c r="UVQ48" s="52"/>
      <c r="UVR48" s="52"/>
      <c r="UVS48" s="52"/>
      <c r="UVT48" s="52"/>
      <c r="UVU48" s="52"/>
      <c r="UVV48" s="52"/>
      <c r="UVW48" s="52"/>
      <c r="UVX48" s="52"/>
      <c r="UVY48" s="52"/>
      <c r="UVZ48" s="52"/>
      <c r="UWA48" s="52"/>
      <c r="UWB48" s="52"/>
      <c r="UWC48" s="52"/>
      <c r="UWD48" s="52"/>
      <c r="UWE48" s="52"/>
      <c r="UWF48" s="52"/>
      <c r="UWG48" s="52"/>
      <c r="UWH48" s="52"/>
      <c r="UWI48" s="52"/>
      <c r="UWJ48" s="52"/>
      <c r="UWK48" s="52"/>
      <c r="UWL48" s="52"/>
      <c r="UWM48" s="52"/>
      <c r="UWN48" s="52"/>
      <c r="UWO48" s="52"/>
      <c r="UWP48" s="52"/>
      <c r="UWQ48" s="52"/>
      <c r="UWR48" s="52"/>
      <c r="UWS48" s="52"/>
      <c r="UWT48" s="52"/>
      <c r="UWU48" s="52"/>
      <c r="UWV48" s="52"/>
      <c r="UWW48" s="52"/>
      <c r="UWX48" s="52"/>
      <c r="UWY48" s="52"/>
      <c r="UWZ48" s="52"/>
      <c r="UXA48" s="52"/>
      <c r="UXB48" s="52"/>
      <c r="UXC48" s="52"/>
      <c r="UXD48" s="52"/>
      <c r="UXE48" s="52"/>
      <c r="UXF48" s="52"/>
      <c r="UXG48" s="52"/>
      <c r="UXH48" s="52"/>
      <c r="UXI48" s="52"/>
      <c r="UXJ48" s="52"/>
      <c r="UXK48" s="52"/>
      <c r="UXL48" s="52"/>
      <c r="UXM48" s="52"/>
      <c r="UXN48" s="52"/>
      <c r="UXO48" s="52"/>
      <c r="UXP48" s="52"/>
      <c r="UXQ48" s="52"/>
      <c r="UXR48" s="52"/>
      <c r="UXS48" s="52"/>
      <c r="UXT48" s="52"/>
      <c r="UXU48" s="52"/>
      <c r="UXV48" s="52"/>
      <c r="UXW48" s="52"/>
      <c r="UXX48" s="52"/>
      <c r="UXY48" s="52"/>
      <c r="UXZ48" s="52"/>
      <c r="UYA48" s="52"/>
      <c r="UYB48" s="52"/>
      <c r="UYC48" s="52"/>
      <c r="UYD48" s="52"/>
      <c r="UYE48" s="52"/>
      <c r="UYF48" s="52"/>
      <c r="UYG48" s="52"/>
      <c r="UYH48" s="52"/>
      <c r="UYI48" s="52"/>
      <c r="UYJ48" s="52"/>
      <c r="UYK48" s="52"/>
      <c r="UYL48" s="52"/>
      <c r="UYM48" s="52"/>
      <c r="UYN48" s="52"/>
      <c r="UYO48" s="52"/>
      <c r="UYP48" s="52"/>
      <c r="UYQ48" s="52"/>
      <c r="UYR48" s="52"/>
      <c r="UYS48" s="52"/>
      <c r="UYT48" s="52"/>
      <c r="UYU48" s="52"/>
      <c r="UYV48" s="52"/>
      <c r="UYW48" s="52"/>
      <c r="UYX48" s="52"/>
      <c r="UYY48" s="52"/>
      <c r="UYZ48" s="52"/>
      <c r="UZA48" s="52"/>
      <c r="UZB48" s="52"/>
      <c r="UZC48" s="52"/>
      <c r="UZD48" s="52"/>
      <c r="UZE48" s="52"/>
      <c r="UZF48" s="52"/>
      <c r="UZG48" s="52"/>
      <c r="UZH48" s="52"/>
      <c r="UZI48" s="52"/>
      <c r="UZJ48" s="52"/>
      <c r="UZK48" s="52"/>
      <c r="UZL48" s="52"/>
      <c r="UZM48" s="52"/>
      <c r="UZN48" s="52"/>
      <c r="UZO48" s="52"/>
      <c r="UZP48" s="52"/>
      <c r="UZQ48" s="52"/>
      <c r="UZR48" s="52"/>
      <c r="UZS48" s="52"/>
      <c r="UZT48" s="52"/>
      <c r="UZU48" s="52"/>
      <c r="UZV48" s="52"/>
      <c r="UZW48" s="52"/>
      <c r="UZX48" s="52"/>
      <c r="UZY48" s="52"/>
      <c r="UZZ48" s="52"/>
      <c r="VAA48" s="52"/>
      <c r="VAB48" s="52"/>
      <c r="VAC48" s="52"/>
      <c r="VAD48" s="52"/>
      <c r="VAE48" s="52"/>
      <c r="VAF48" s="52"/>
      <c r="VAG48" s="52"/>
      <c r="VAH48" s="52"/>
      <c r="VAI48" s="52"/>
      <c r="VAJ48" s="52"/>
      <c r="VAK48" s="52"/>
      <c r="VAL48" s="52"/>
      <c r="VAM48" s="52"/>
      <c r="VAN48" s="52"/>
      <c r="VAO48" s="52"/>
      <c r="VAP48" s="52"/>
      <c r="VAQ48" s="52"/>
      <c r="VAR48" s="52"/>
      <c r="VAS48" s="52"/>
      <c r="VAT48" s="52"/>
      <c r="VAU48" s="52"/>
      <c r="VAV48" s="52"/>
      <c r="VAW48" s="52"/>
      <c r="VAX48" s="52"/>
      <c r="VAY48" s="52"/>
      <c r="VAZ48" s="52"/>
      <c r="VBA48" s="52"/>
      <c r="VBB48" s="52"/>
      <c r="VBC48" s="52"/>
      <c r="VBD48" s="52"/>
      <c r="VBE48" s="52"/>
      <c r="VBF48" s="52"/>
      <c r="VBG48" s="52"/>
      <c r="VBH48" s="52"/>
      <c r="VBI48" s="52"/>
      <c r="VBJ48" s="52"/>
      <c r="VBK48" s="52"/>
      <c r="VBL48" s="52"/>
      <c r="VBM48" s="52"/>
      <c r="VBN48" s="52"/>
      <c r="VBO48" s="52"/>
      <c r="VBP48" s="52"/>
      <c r="VBQ48" s="52"/>
      <c r="VBR48" s="52"/>
      <c r="VBS48" s="52"/>
      <c r="VBT48" s="52"/>
      <c r="VBU48" s="52"/>
      <c r="VBV48" s="52"/>
      <c r="VBW48" s="52"/>
      <c r="VBX48" s="52"/>
      <c r="VBY48" s="52"/>
      <c r="VBZ48" s="52"/>
      <c r="VCA48" s="52"/>
      <c r="VCB48" s="52"/>
      <c r="VCC48" s="52"/>
      <c r="VCD48" s="52"/>
      <c r="VCE48" s="52"/>
      <c r="VCF48" s="52"/>
      <c r="VCG48" s="52"/>
      <c r="VCH48" s="52"/>
      <c r="VCI48" s="52"/>
      <c r="VCJ48" s="52"/>
      <c r="VCK48" s="52"/>
      <c r="VCL48" s="52"/>
      <c r="VCM48" s="52"/>
      <c r="VCN48" s="52"/>
      <c r="VCO48" s="52"/>
      <c r="VCP48" s="52"/>
      <c r="VCQ48" s="52"/>
      <c r="VCR48" s="52"/>
      <c r="VCS48" s="52"/>
      <c r="VCT48" s="52"/>
      <c r="VCU48" s="52"/>
      <c r="VCV48" s="52"/>
      <c r="VCW48" s="52"/>
      <c r="VCX48" s="52"/>
      <c r="VCY48" s="52"/>
      <c r="VCZ48" s="52"/>
      <c r="VDA48" s="52"/>
      <c r="VDB48" s="52"/>
      <c r="VDC48" s="52"/>
      <c r="VDD48" s="52"/>
      <c r="VDE48" s="52"/>
      <c r="VDF48" s="52"/>
      <c r="VDG48" s="52"/>
      <c r="VDH48" s="52"/>
      <c r="VDI48" s="52"/>
      <c r="VDJ48" s="52"/>
      <c r="VDK48" s="52"/>
      <c r="VDL48" s="52"/>
      <c r="VDM48" s="52"/>
      <c r="VDN48" s="52"/>
      <c r="VDO48" s="52"/>
      <c r="VDP48" s="52"/>
      <c r="VDQ48" s="52"/>
      <c r="VDR48" s="52"/>
      <c r="VDS48" s="52"/>
      <c r="VDT48" s="52"/>
      <c r="VDU48" s="52"/>
      <c r="VDV48" s="52"/>
      <c r="VDW48" s="52"/>
      <c r="VDX48" s="52"/>
      <c r="VDY48" s="52"/>
      <c r="VDZ48" s="52"/>
      <c r="VEA48" s="52"/>
      <c r="VEB48" s="52"/>
      <c r="VEC48" s="52"/>
      <c r="VED48" s="52"/>
      <c r="VEE48" s="52"/>
      <c r="VEF48" s="52"/>
      <c r="VEG48" s="52"/>
      <c r="VEH48" s="52"/>
      <c r="VEI48" s="52"/>
      <c r="VEJ48" s="52"/>
      <c r="VEK48" s="52"/>
      <c r="VEL48" s="52"/>
      <c r="VEM48" s="52"/>
      <c r="VEN48" s="52"/>
      <c r="VEO48" s="52"/>
      <c r="VEP48" s="52"/>
      <c r="VEQ48" s="52"/>
      <c r="VER48" s="52"/>
      <c r="VES48" s="52"/>
      <c r="VET48" s="52"/>
      <c r="VEU48" s="52"/>
      <c r="VEV48" s="52"/>
      <c r="VEW48" s="52"/>
      <c r="VEX48" s="52"/>
      <c r="VEY48" s="52"/>
      <c r="VEZ48" s="52"/>
      <c r="VFA48" s="52"/>
      <c r="VFB48" s="52"/>
      <c r="VFC48" s="52"/>
      <c r="VFD48" s="52"/>
      <c r="VFE48" s="52"/>
      <c r="VFF48" s="52"/>
      <c r="VFG48" s="52"/>
      <c r="VFH48" s="52"/>
      <c r="VFI48" s="52"/>
      <c r="VFJ48" s="52"/>
      <c r="VFK48" s="52"/>
      <c r="VFL48" s="52"/>
      <c r="VFM48" s="52"/>
      <c r="VFN48" s="52"/>
      <c r="VFO48" s="52"/>
      <c r="VFP48" s="52"/>
      <c r="VFQ48" s="52"/>
      <c r="VFR48" s="52"/>
      <c r="VFS48" s="52"/>
      <c r="VFT48" s="52"/>
      <c r="VFU48" s="52"/>
      <c r="VFV48" s="52"/>
      <c r="VFW48" s="52"/>
      <c r="VFX48" s="52"/>
      <c r="VFY48" s="52"/>
      <c r="VFZ48" s="52"/>
      <c r="VGA48" s="52"/>
      <c r="VGB48" s="52"/>
      <c r="VGC48" s="52"/>
      <c r="VGD48" s="52"/>
      <c r="VGE48" s="52"/>
      <c r="VGF48" s="52"/>
      <c r="VGG48" s="52"/>
      <c r="VGH48" s="52"/>
      <c r="VGI48" s="52"/>
      <c r="VGJ48" s="52"/>
      <c r="VGK48" s="52"/>
      <c r="VGL48" s="52"/>
      <c r="VGM48" s="52"/>
      <c r="VGN48" s="52"/>
      <c r="VGO48" s="52"/>
      <c r="VGP48" s="52"/>
      <c r="VGQ48" s="52"/>
      <c r="VGR48" s="52"/>
      <c r="VGS48" s="52"/>
      <c r="VGT48" s="52"/>
      <c r="VGU48" s="52"/>
      <c r="VGV48" s="52"/>
      <c r="VGW48" s="52"/>
      <c r="VGX48" s="52"/>
      <c r="VGY48" s="52"/>
      <c r="VGZ48" s="52"/>
      <c r="VHA48" s="52"/>
      <c r="VHB48" s="52"/>
      <c r="VHC48" s="52"/>
      <c r="VHD48" s="52"/>
      <c r="VHE48" s="52"/>
      <c r="VHF48" s="52"/>
      <c r="VHG48" s="52"/>
      <c r="VHH48" s="52"/>
      <c r="VHI48" s="52"/>
      <c r="VHJ48" s="52"/>
      <c r="VHK48" s="52"/>
      <c r="VHL48" s="52"/>
      <c r="VHM48" s="52"/>
      <c r="VHN48" s="52"/>
      <c r="VHO48" s="52"/>
      <c r="VHP48" s="52"/>
      <c r="VHQ48" s="52"/>
      <c r="VHR48" s="52"/>
      <c r="VHS48" s="52"/>
      <c r="VHT48" s="52"/>
      <c r="VHU48" s="52"/>
      <c r="VHV48" s="52"/>
      <c r="VHW48" s="52"/>
      <c r="VHX48" s="52"/>
      <c r="VHY48" s="52"/>
      <c r="VHZ48" s="52"/>
      <c r="VIA48" s="52"/>
      <c r="VIB48" s="52"/>
      <c r="VIC48" s="52"/>
      <c r="VID48" s="52"/>
      <c r="VIE48" s="52"/>
      <c r="VIF48" s="52"/>
      <c r="VIG48" s="52"/>
      <c r="VIH48" s="52"/>
      <c r="VII48" s="52"/>
      <c r="VIJ48" s="52"/>
      <c r="VIK48" s="52"/>
      <c r="VIL48" s="52"/>
      <c r="VIM48" s="52"/>
      <c r="VIN48" s="52"/>
      <c r="VIO48" s="52"/>
      <c r="VIP48" s="52"/>
      <c r="VIQ48" s="52"/>
      <c r="VIR48" s="52"/>
      <c r="VIS48" s="52"/>
      <c r="VIT48" s="52"/>
      <c r="VIU48" s="52"/>
      <c r="VIV48" s="52"/>
      <c r="VIW48" s="52"/>
      <c r="VIX48" s="52"/>
      <c r="VIY48" s="52"/>
      <c r="VIZ48" s="52"/>
      <c r="VJA48" s="52"/>
      <c r="VJB48" s="52"/>
      <c r="VJC48" s="52"/>
      <c r="VJD48" s="52"/>
      <c r="VJE48" s="52"/>
      <c r="VJF48" s="52"/>
      <c r="VJG48" s="52"/>
      <c r="VJH48" s="52"/>
      <c r="VJI48" s="52"/>
      <c r="VJJ48" s="52"/>
      <c r="VJK48" s="52"/>
      <c r="VJL48" s="52"/>
      <c r="VJM48" s="52"/>
      <c r="VJN48" s="52"/>
      <c r="VJO48" s="52"/>
      <c r="VJP48" s="52"/>
      <c r="VJQ48" s="52"/>
      <c r="VJR48" s="52"/>
      <c r="VJS48" s="52"/>
      <c r="VJT48" s="52"/>
      <c r="VJU48" s="52"/>
      <c r="VJV48" s="52"/>
      <c r="VJW48" s="52"/>
      <c r="VJX48" s="52"/>
      <c r="VJY48" s="52"/>
      <c r="VJZ48" s="52"/>
      <c r="VKA48" s="52"/>
      <c r="VKB48" s="52"/>
      <c r="VKC48" s="52"/>
      <c r="VKD48" s="52"/>
      <c r="VKE48" s="52"/>
      <c r="VKF48" s="52"/>
      <c r="VKG48" s="52"/>
      <c r="VKH48" s="52"/>
      <c r="VKI48" s="52"/>
      <c r="VKJ48" s="52"/>
      <c r="VKK48" s="52"/>
      <c r="VKL48" s="52"/>
      <c r="VKM48" s="52"/>
      <c r="VKN48" s="52"/>
      <c r="VKO48" s="52"/>
      <c r="VKP48" s="52"/>
      <c r="VKQ48" s="52"/>
      <c r="VKR48" s="52"/>
      <c r="VKS48" s="52"/>
      <c r="VKT48" s="52"/>
      <c r="VKU48" s="52"/>
      <c r="VKV48" s="52"/>
      <c r="VKW48" s="52"/>
      <c r="VKX48" s="52"/>
      <c r="VKY48" s="52"/>
      <c r="VKZ48" s="52"/>
      <c r="VLA48" s="52"/>
      <c r="VLB48" s="52"/>
      <c r="VLC48" s="52"/>
      <c r="VLD48" s="52"/>
      <c r="VLE48" s="52"/>
      <c r="VLF48" s="52"/>
      <c r="VLG48" s="52"/>
      <c r="VLH48" s="52"/>
      <c r="VLI48" s="52"/>
      <c r="VLJ48" s="52"/>
      <c r="VLK48" s="52"/>
      <c r="VLL48" s="52"/>
      <c r="VLM48" s="52"/>
      <c r="VLN48" s="52"/>
      <c r="VLO48" s="52"/>
      <c r="VLP48" s="52"/>
      <c r="VLQ48" s="52"/>
      <c r="VLR48" s="52"/>
      <c r="VLS48" s="52"/>
      <c r="VLT48" s="52"/>
      <c r="VLU48" s="52"/>
      <c r="VLV48" s="52"/>
      <c r="VLW48" s="52"/>
      <c r="VLX48" s="52"/>
      <c r="VLY48" s="52"/>
      <c r="VLZ48" s="52"/>
      <c r="VMA48" s="52"/>
      <c r="VMB48" s="52"/>
      <c r="VMC48" s="52"/>
      <c r="VMD48" s="52"/>
      <c r="VME48" s="52"/>
      <c r="VMF48" s="52"/>
      <c r="VMG48" s="52"/>
      <c r="VMH48" s="52"/>
      <c r="VMI48" s="52"/>
      <c r="VMJ48" s="52"/>
      <c r="VMK48" s="52"/>
      <c r="VML48" s="52"/>
      <c r="VMM48" s="52"/>
      <c r="VMN48" s="52"/>
      <c r="VMO48" s="52"/>
      <c r="VMP48" s="52"/>
      <c r="VMQ48" s="52"/>
      <c r="VMR48" s="52"/>
      <c r="VMS48" s="52"/>
      <c r="VMT48" s="52"/>
      <c r="VMU48" s="52"/>
      <c r="VMV48" s="52"/>
      <c r="VMW48" s="52"/>
      <c r="VMX48" s="52"/>
      <c r="VMY48" s="52"/>
      <c r="VMZ48" s="52"/>
      <c r="VNA48" s="52"/>
      <c r="VNB48" s="52"/>
      <c r="VNC48" s="52"/>
      <c r="VND48" s="52"/>
      <c r="VNE48" s="52"/>
      <c r="VNF48" s="52"/>
      <c r="VNG48" s="52"/>
      <c r="VNH48" s="52"/>
      <c r="VNI48" s="52"/>
      <c r="VNJ48" s="52"/>
      <c r="VNK48" s="52"/>
      <c r="VNL48" s="52"/>
      <c r="VNM48" s="52"/>
      <c r="VNN48" s="52"/>
      <c r="VNO48" s="52"/>
      <c r="VNP48" s="52"/>
      <c r="VNQ48" s="52"/>
      <c r="VNR48" s="52"/>
      <c r="VNS48" s="52"/>
      <c r="VNT48" s="52"/>
      <c r="VNU48" s="52"/>
      <c r="VNV48" s="52"/>
      <c r="VNW48" s="52"/>
      <c r="VNX48" s="52"/>
      <c r="VNY48" s="52"/>
      <c r="VNZ48" s="52"/>
      <c r="VOA48" s="52"/>
      <c r="VOB48" s="52"/>
      <c r="VOC48" s="52"/>
      <c r="VOD48" s="52"/>
      <c r="VOE48" s="52"/>
      <c r="VOF48" s="52"/>
      <c r="VOG48" s="52"/>
      <c r="VOH48" s="52"/>
      <c r="VOI48" s="52"/>
      <c r="VOJ48" s="52"/>
      <c r="VOK48" s="52"/>
      <c r="VOL48" s="52"/>
      <c r="VOM48" s="52"/>
      <c r="VON48" s="52"/>
      <c r="VOO48" s="52"/>
      <c r="VOP48" s="52"/>
      <c r="VOQ48" s="52"/>
      <c r="VOR48" s="52"/>
      <c r="VOS48" s="52"/>
      <c r="VOT48" s="52"/>
      <c r="VOU48" s="52"/>
      <c r="VOV48" s="52"/>
      <c r="VOW48" s="52"/>
      <c r="VOX48" s="52"/>
      <c r="VOY48" s="52"/>
      <c r="VOZ48" s="52"/>
      <c r="VPA48" s="52"/>
      <c r="VPB48" s="52"/>
      <c r="VPC48" s="52"/>
      <c r="VPD48" s="52"/>
      <c r="VPE48" s="52"/>
      <c r="VPF48" s="52"/>
      <c r="VPG48" s="52"/>
      <c r="VPH48" s="52"/>
      <c r="VPI48" s="52"/>
      <c r="VPJ48" s="52"/>
      <c r="VPK48" s="52"/>
      <c r="VPL48" s="52"/>
      <c r="VPM48" s="52"/>
      <c r="VPN48" s="52"/>
      <c r="VPO48" s="52"/>
      <c r="VPP48" s="52"/>
      <c r="VPQ48" s="52"/>
      <c r="VPR48" s="52"/>
      <c r="VPS48" s="52"/>
      <c r="VPT48" s="52"/>
      <c r="VPU48" s="52"/>
      <c r="VPV48" s="52"/>
      <c r="VPW48" s="52"/>
      <c r="VPX48" s="52"/>
      <c r="VPY48" s="52"/>
      <c r="VPZ48" s="52"/>
      <c r="VQA48" s="52"/>
      <c r="VQB48" s="52"/>
      <c r="VQC48" s="52"/>
      <c r="VQD48" s="52"/>
      <c r="VQE48" s="52"/>
      <c r="VQF48" s="52"/>
      <c r="VQG48" s="52"/>
      <c r="VQH48" s="52"/>
      <c r="VQI48" s="52"/>
      <c r="VQJ48" s="52"/>
      <c r="VQK48" s="52"/>
      <c r="VQL48" s="52"/>
      <c r="VQM48" s="52"/>
      <c r="VQN48" s="52"/>
      <c r="VQO48" s="52"/>
      <c r="VQP48" s="52"/>
      <c r="VQQ48" s="52"/>
      <c r="VQR48" s="52"/>
      <c r="VQS48" s="52"/>
      <c r="VQT48" s="52"/>
      <c r="VQU48" s="52"/>
      <c r="VQV48" s="52"/>
      <c r="VQW48" s="52"/>
      <c r="VQX48" s="52"/>
      <c r="VQY48" s="52"/>
      <c r="VQZ48" s="52"/>
      <c r="VRA48" s="52"/>
      <c r="VRB48" s="52"/>
      <c r="VRC48" s="52"/>
      <c r="VRD48" s="52"/>
      <c r="VRE48" s="52"/>
      <c r="VRF48" s="52"/>
      <c r="VRG48" s="52"/>
      <c r="VRH48" s="52"/>
      <c r="VRI48" s="52"/>
      <c r="VRJ48" s="52"/>
      <c r="VRK48" s="52"/>
      <c r="VRL48" s="52"/>
      <c r="VRM48" s="52"/>
      <c r="VRN48" s="52"/>
      <c r="VRO48" s="52"/>
      <c r="VRP48" s="52"/>
      <c r="VRQ48" s="52"/>
      <c r="VRR48" s="52"/>
      <c r="VRS48" s="52"/>
      <c r="VRT48" s="52"/>
      <c r="VRU48" s="52"/>
      <c r="VRV48" s="52"/>
      <c r="VRW48" s="52"/>
      <c r="VRX48" s="52"/>
      <c r="VRY48" s="52"/>
      <c r="VRZ48" s="52"/>
      <c r="VSA48" s="52"/>
      <c r="VSB48" s="52"/>
      <c r="VSC48" s="52"/>
      <c r="VSD48" s="52"/>
      <c r="VSE48" s="52"/>
      <c r="VSF48" s="52"/>
      <c r="VSG48" s="52"/>
      <c r="VSH48" s="52"/>
      <c r="VSI48" s="52"/>
      <c r="VSJ48" s="52"/>
      <c r="VSK48" s="52"/>
      <c r="VSL48" s="52"/>
      <c r="VSM48" s="52"/>
      <c r="VSN48" s="52"/>
      <c r="VSO48" s="52"/>
      <c r="VSP48" s="52"/>
      <c r="VSQ48" s="52"/>
      <c r="VSR48" s="52"/>
      <c r="VSS48" s="52"/>
      <c r="VST48" s="52"/>
      <c r="VSU48" s="52"/>
      <c r="VSV48" s="52"/>
      <c r="VSW48" s="52"/>
      <c r="VSX48" s="52"/>
      <c r="VSY48" s="52"/>
      <c r="VSZ48" s="52"/>
      <c r="VTA48" s="52"/>
      <c r="VTB48" s="52"/>
      <c r="VTC48" s="52"/>
      <c r="VTD48" s="52"/>
      <c r="VTE48" s="52"/>
      <c r="VTF48" s="52"/>
      <c r="VTG48" s="52"/>
      <c r="VTH48" s="52"/>
      <c r="VTI48" s="52"/>
      <c r="VTJ48" s="52"/>
      <c r="VTK48" s="52"/>
      <c r="VTL48" s="52"/>
      <c r="VTM48" s="52"/>
      <c r="VTN48" s="52"/>
      <c r="VTO48" s="52"/>
      <c r="VTP48" s="52"/>
      <c r="VTQ48" s="52"/>
      <c r="VTR48" s="52"/>
      <c r="VTS48" s="52"/>
      <c r="VTT48" s="52"/>
      <c r="VTU48" s="52"/>
      <c r="VTV48" s="52"/>
      <c r="VTW48" s="52"/>
      <c r="VTX48" s="52"/>
      <c r="VTY48" s="52"/>
      <c r="VTZ48" s="52"/>
      <c r="VUA48" s="52"/>
      <c r="VUB48" s="52"/>
      <c r="VUC48" s="52"/>
      <c r="VUD48" s="52"/>
      <c r="VUE48" s="52"/>
      <c r="VUF48" s="52"/>
      <c r="VUG48" s="52"/>
      <c r="VUH48" s="52"/>
      <c r="VUI48" s="52"/>
      <c r="VUJ48" s="52"/>
      <c r="VUK48" s="52"/>
      <c r="VUL48" s="52"/>
      <c r="VUM48" s="52"/>
      <c r="VUN48" s="52"/>
      <c r="VUO48" s="52"/>
      <c r="VUP48" s="52"/>
      <c r="VUQ48" s="52"/>
      <c r="VUR48" s="52"/>
      <c r="VUS48" s="52"/>
      <c r="VUT48" s="52"/>
      <c r="VUU48" s="52"/>
      <c r="VUV48" s="52"/>
      <c r="VUW48" s="52"/>
      <c r="VUX48" s="52"/>
      <c r="VUY48" s="52"/>
      <c r="VUZ48" s="52"/>
      <c r="VVA48" s="52"/>
      <c r="VVB48" s="52"/>
      <c r="VVC48" s="52"/>
      <c r="VVD48" s="52"/>
      <c r="VVE48" s="52"/>
      <c r="VVF48" s="52"/>
      <c r="VVG48" s="52"/>
      <c r="VVH48" s="52"/>
      <c r="VVI48" s="52"/>
      <c r="VVJ48" s="52"/>
      <c r="VVK48" s="52"/>
      <c r="VVL48" s="52"/>
      <c r="VVM48" s="52"/>
      <c r="VVN48" s="52"/>
      <c r="VVO48" s="52"/>
      <c r="VVP48" s="52"/>
      <c r="VVQ48" s="52"/>
      <c r="VVR48" s="52"/>
      <c r="VVS48" s="52"/>
      <c r="VVT48" s="52"/>
      <c r="VVU48" s="52"/>
      <c r="VVV48" s="52"/>
      <c r="VVW48" s="52"/>
      <c r="VVX48" s="52"/>
      <c r="VVY48" s="52"/>
      <c r="VVZ48" s="52"/>
      <c r="VWA48" s="52"/>
      <c r="VWB48" s="52"/>
      <c r="VWC48" s="52"/>
      <c r="VWD48" s="52"/>
      <c r="VWE48" s="52"/>
      <c r="VWF48" s="52"/>
      <c r="VWG48" s="52"/>
      <c r="VWH48" s="52"/>
      <c r="VWI48" s="52"/>
      <c r="VWJ48" s="52"/>
      <c r="VWK48" s="52"/>
      <c r="VWL48" s="52"/>
      <c r="VWM48" s="52"/>
      <c r="VWN48" s="52"/>
      <c r="VWO48" s="52"/>
      <c r="VWP48" s="52"/>
      <c r="VWQ48" s="52"/>
      <c r="VWR48" s="52"/>
      <c r="VWS48" s="52"/>
      <c r="VWT48" s="52"/>
      <c r="VWU48" s="52"/>
      <c r="VWV48" s="52"/>
      <c r="VWW48" s="52"/>
      <c r="VWX48" s="52"/>
      <c r="VWY48" s="52"/>
      <c r="VWZ48" s="52"/>
      <c r="VXA48" s="52"/>
      <c r="VXB48" s="52"/>
      <c r="VXC48" s="52"/>
      <c r="VXD48" s="52"/>
      <c r="VXE48" s="52"/>
      <c r="VXF48" s="52"/>
      <c r="VXG48" s="52"/>
      <c r="VXH48" s="52"/>
      <c r="VXI48" s="52"/>
      <c r="VXJ48" s="52"/>
      <c r="VXK48" s="52"/>
      <c r="VXL48" s="52"/>
      <c r="VXM48" s="52"/>
      <c r="VXN48" s="52"/>
      <c r="VXO48" s="52"/>
      <c r="VXP48" s="52"/>
      <c r="VXQ48" s="52"/>
      <c r="VXR48" s="52"/>
      <c r="VXS48" s="52"/>
      <c r="VXT48" s="52"/>
      <c r="VXU48" s="52"/>
      <c r="VXV48" s="52"/>
      <c r="VXW48" s="52"/>
      <c r="VXX48" s="52"/>
      <c r="VXY48" s="52"/>
      <c r="VXZ48" s="52"/>
      <c r="VYA48" s="52"/>
      <c r="VYB48" s="52"/>
      <c r="VYC48" s="52"/>
      <c r="VYD48" s="52"/>
      <c r="VYE48" s="52"/>
      <c r="VYF48" s="52"/>
      <c r="VYG48" s="52"/>
      <c r="VYH48" s="52"/>
      <c r="VYI48" s="52"/>
      <c r="VYJ48" s="52"/>
      <c r="VYK48" s="52"/>
      <c r="VYL48" s="52"/>
      <c r="VYM48" s="52"/>
      <c r="VYN48" s="52"/>
      <c r="VYO48" s="52"/>
      <c r="VYP48" s="52"/>
      <c r="VYQ48" s="52"/>
      <c r="VYR48" s="52"/>
      <c r="VYS48" s="52"/>
      <c r="VYT48" s="52"/>
      <c r="VYU48" s="52"/>
      <c r="VYV48" s="52"/>
      <c r="VYW48" s="52"/>
      <c r="VYX48" s="52"/>
      <c r="VYY48" s="52"/>
      <c r="VYZ48" s="52"/>
      <c r="VZA48" s="52"/>
      <c r="VZB48" s="52"/>
      <c r="VZC48" s="52"/>
      <c r="VZD48" s="52"/>
      <c r="VZE48" s="52"/>
      <c r="VZF48" s="52"/>
      <c r="VZG48" s="52"/>
      <c r="VZH48" s="52"/>
      <c r="VZI48" s="52"/>
      <c r="VZJ48" s="52"/>
      <c r="VZK48" s="52"/>
      <c r="VZL48" s="52"/>
      <c r="VZM48" s="52"/>
      <c r="VZN48" s="52"/>
      <c r="VZO48" s="52"/>
      <c r="VZP48" s="52"/>
      <c r="VZQ48" s="52"/>
      <c r="VZR48" s="52"/>
      <c r="VZS48" s="52"/>
      <c r="VZT48" s="52"/>
      <c r="VZU48" s="52"/>
      <c r="VZV48" s="52"/>
      <c r="VZW48" s="52"/>
      <c r="VZX48" s="52"/>
      <c r="VZY48" s="52"/>
      <c r="VZZ48" s="52"/>
      <c r="WAA48" s="52"/>
      <c r="WAB48" s="52"/>
      <c r="WAC48" s="52"/>
      <c r="WAD48" s="52"/>
      <c r="WAE48" s="52"/>
      <c r="WAF48" s="52"/>
      <c r="WAG48" s="52"/>
      <c r="WAH48" s="52"/>
      <c r="WAI48" s="52"/>
      <c r="WAJ48" s="52"/>
      <c r="WAK48" s="52"/>
      <c r="WAL48" s="52"/>
      <c r="WAM48" s="52"/>
      <c r="WAN48" s="52"/>
      <c r="WAO48" s="52"/>
      <c r="WAP48" s="52"/>
      <c r="WAQ48" s="52"/>
      <c r="WAR48" s="52"/>
      <c r="WAS48" s="52"/>
      <c r="WAT48" s="52"/>
      <c r="WAU48" s="52"/>
      <c r="WAV48" s="52"/>
      <c r="WAW48" s="52"/>
      <c r="WAX48" s="52"/>
      <c r="WAY48" s="52"/>
      <c r="WAZ48" s="52"/>
      <c r="WBA48" s="52"/>
      <c r="WBB48" s="52"/>
      <c r="WBC48" s="52"/>
      <c r="WBD48" s="52"/>
      <c r="WBE48" s="52"/>
      <c r="WBF48" s="52"/>
      <c r="WBG48" s="52"/>
      <c r="WBH48" s="52"/>
      <c r="WBI48" s="52"/>
      <c r="WBJ48" s="52"/>
      <c r="WBK48" s="52"/>
      <c r="WBL48" s="52"/>
      <c r="WBM48" s="52"/>
      <c r="WBN48" s="52"/>
      <c r="WBO48" s="52"/>
      <c r="WBP48" s="52"/>
      <c r="WBQ48" s="52"/>
      <c r="WBR48" s="52"/>
      <c r="WBS48" s="52"/>
      <c r="WBT48" s="52"/>
      <c r="WBU48" s="52"/>
      <c r="WBV48" s="52"/>
      <c r="WBW48" s="52"/>
      <c r="WBX48" s="52"/>
      <c r="WBY48" s="52"/>
      <c r="WBZ48" s="52"/>
      <c r="WCA48" s="52"/>
      <c r="WCB48" s="52"/>
      <c r="WCC48" s="52"/>
      <c r="WCD48" s="52"/>
      <c r="WCE48" s="52"/>
      <c r="WCF48" s="52"/>
      <c r="WCG48" s="52"/>
      <c r="WCH48" s="52"/>
      <c r="WCI48" s="52"/>
      <c r="WCJ48" s="52"/>
      <c r="WCK48" s="52"/>
      <c r="WCL48" s="52"/>
      <c r="WCM48" s="52"/>
      <c r="WCN48" s="52"/>
      <c r="WCO48" s="52"/>
      <c r="WCP48" s="52"/>
      <c r="WCQ48" s="52"/>
      <c r="WCR48" s="52"/>
      <c r="WCS48" s="52"/>
      <c r="WCT48" s="52"/>
      <c r="WCU48" s="52"/>
      <c r="WCV48" s="52"/>
      <c r="WCW48" s="52"/>
      <c r="WCX48" s="52"/>
      <c r="WCY48" s="52"/>
      <c r="WCZ48" s="52"/>
      <c r="WDA48" s="52"/>
      <c r="WDB48" s="52"/>
      <c r="WDC48" s="52"/>
      <c r="WDD48" s="52"/>
      <c r="WDE48" s="52"/>
      <c r="WDF48" s="52"/>
      <c r="WDG48" s="52"/>
      <c r="WDH48" s="52"/>
      <c r="WDI48" s="52"/>
      <c r="WDJ48" s="52"/>
      <c r="WDK48" s="52"/>
      <c r="WDL48" s="52"/>
      <c r="WDM48" s="52"/>
      <c r="WDN48" s="52"/>
      <c r="WDO48" s="52"/>
      <c r="WDP48" s="52"/>
      <c r="WDQ48" s="52"/>
      <c r="WDR48" s="52"/>
      <c r="WDS48" s="52"/>
      <c r="WDT48" s="52"/>
      <c r="WDU48" s="52"/>
      <c r="WDV48" s="52"/>
      <c r="WDW48" s="52"/>
      <c r="WDX48" s="52"/>
      <c r="WDY48" s="52"/>
      <c r="WDZ48" s="52"/>
      <c r="WEA48" s="52"/>
      <c r="WEB48" s="52"/>
      <c r="WEC48" s="52"/>
      <c r="WED48" s="52"/>
      <c r="WEE48" s="52"/>
      <c r="WEF48" s="52"/>
      <c r="WEG48" s="52"/>
      <c r="WEH48" s="52"/>
      <c r="WEI48" s="52"/>
      <c r="WEJ48" s="52"/>
      <c r="WEK48" s="52"/>
      <c r="WEL48" s="52"/>
      <c r="WEM48" s="52"/>
      <c r="WEN48" s="52"/>
      <c r="WEO48" s="52"/>
      <c r="WEP48" s="52"/>
      <c r="WEQ48" s="52"/>
      <c r="WER48" s="52"/>
      <c r="WES48" s="52"/>
      <c r="WET48" s="52"/>
      <c r="WEU48" s="52"/>
      <c r="WEV48" s="52"/>
      <c r="WEW48" s="52"/>
      <c r="WEX48" s="52"/>
      <c r="WEY48" s="52"/>
      <c r="WEZ48" s="52"/>
      <c r="WFA48" s="52"/>
      <c r="WFB48" s="52"/>
      <c r="WFC48" s="52"/>
      <c r="WFD48" s="52"/>
      <c r="WFE48" s="52"/>
      <c r="WFF48" s="52"/>
      <c r="WFG48" s="52"/>
      <c r="WFH48" s="52"/>
      <c r="WFI48" s="52"/>
      <c r="WFJ48" s="52"/>
      <c r="WFK48" s="52"/>
      <c r="WFL48" s="52"/>
      <c r="WFM48" s="52"/>
      <c r="WFN48" s="52"/>
      <c r="WFO48" s="52"/>
      <c r="WFP48" s="52"/>
      <c r="WFQ48" s="52"/>
      <c r="WFR48" s="52"/>
      <c r="WFS48" s="52"/>
      <c r="WFT48" s="52"/>
      <c r="WFU48" s="52"/>
      <c r="WFV48" s="52"/>
      <c r="WFW48" s="52"/>
      <c r="WFX48" s="52"/>
      <c r="WFY48" s="52"/>
      <c r="WFZ48" s="52"/>
      <c r="WGA48" s="52"/>
      <c r="WGB48" s="52"/>
      <c r="WGC48" s="52"/>
      <c r="WGD48" s="52"/>
      <c r="WGE48" s="52"/>
      <c r="WGF48" s="52"/>
      <c r="WGG48" s="52"/>
      <c r="WGH48" s="52"/>
      <c r="WGI48" s="52"/>
      <c r="WGJ48" s="52"/>
      <c r="WGK48" s="52"/>
      <c r="WGL48" s="52"/>
      <c r="WGM48" s="52"/>
      <c r="WGN48" s="52"/>
      <c r="WGO48" s="52"/>
      <c r="WGP48" s="52"/>
      <c r="WGQ48" s="52"/>
      <c r="WGR48" s="52"/>
      <c r="WGS48" s="52"/>
      <c r="WGT48" s="52"/>
      <c r="WGU48" s="52"/>
      <c r="WGV48" s="52"/>
      <c r="WGW48" s="52"/>
      <c r="WGX48" s="52"/>
      <c r="WGY48" s="52"/>
      <c r="WGZ48" s="52"/>
      <c r="WHA48" s="52"/>
      <c r="WHB48" s="52"/>
      <c r="WHC48" s="52"/>
      <c r="WHD48" s="52"/>
      <c r="WHE48" s="52"/>
      <c r="WHF48" s="52"/>
      <c r="WHG48" s="52"/>
      <c r="WHH48" s="52"/>
      <c r="WHI48" s="52"/>
      <c r="WHJ48" s="52"/>
      <c r="WHK48" s="52"/>
      <c r="WHL48" s="52"/>
      <c r="WHM48" s="52"/>
      <c r="WHN48" s="52"/>
      <c r="WHO48" s="52"/>
      <c r="WHP48" s="52"/>
      <c r="WHQ48" s="52"/>
      <c r="WHR48" s="52"/>
      <c r="WHS48" s="52"/>
      <c r="WHT48" s="52"/>
      <c r="WHU48" s="52"/>
      <c r="WHV48" s="52"/>
      <c r="WHW48" s="52"/>
      <c r="WHX48" s="52"/>
      <c r="WHY48" s="52"/>
      <c r="WHZ48" s="52"/>
      <c r="WIA48" s="52"/>
      <c r="WIB48" s="52"/>
      <c r="WIC48" s="52"/>
      <c r="WID48" s="52"/>
      <c r="WIE48" s="52"/>
      <c r="WIF48" s="52"/>
      <c r="WIG48" s="52"/>
      <c r="WIH48" s="52"/>
      <c r="WII48" s="52"/>
      <c r="WIJ48" s="52"/>
      <c r="WIK48" s="52"/>
      <c r="WIL48" s="52"/>
      <c r="WIM48" s="52"/>
      <c r="WIN48" s="52"/>
      <c r="WIO48" s="52"/>
      <c r="WIP48" s="52"/>
      <c r="WIQ48" s="52"/>
      <c r="WIR48" s="52"/>
      <c r="WIS48" s="52"/>
      <c r="WIT48" s="52"/>
      <c r="WIU48" s="52"/>
      <c r="WIV48" s="52"/>
      <c r="WIW48" s="52"/>
      <c r="WIX48" s="52"/>
      <c r="WIY48" s="52"/>
      <c r="WIZ48" s="52"/>
      <c r="WJA48" s="52"/>
      <c r="WJB48" s="52"/>
      <c r="WJC48" s="52"/>
      <c r="WJD48" s="52"/>
      <c r="WJE48" s="52"/>
      <c r="WJF48" s="52"/>
      <c r="WJG48" s="52"/>
      <c r="WJH48" s="52"/>
      <c r="WJI48" s="52"/>
      <c r="WJJ48" s="52"/>
      <c r="WJK48" s="52"/>
      <c r="WJL48" s="52"/>
      <c r="WJM48" s="52"/>
      <c r="WJN48" s="52"/>
      <c r="WJO48" s="52"/>
      <c r="WJP48" s="52"/>
      <c r="WJQ48" s="52"/>
      <c r="WJR48" s="52"/>
      <c r="WJS48" s="52"/>
      <c r="WJT48" s="52"/>
      <c r="WJU48" s="52"/>
      <c r="WJV48" s="52"/>
      <c r="WJW48" s="52"/>
      <c r="WJX48" s="52"/>
      <c r="WJY48" s="52"/>
      <c r="WJZ48" s="52"/>
      <c r="WKA48" s="52"/>
      <c r="WKB48" s="52"/>
      <c r="WKC48" s="52"/>
      <c r="WKD48" s="52"/>
      <c r="WKE48" s="52"/>
      <c r="WKF48" s="52"/>
      <c r="WKG48" s="52"/>
      <c r="WKH48" s="52"/>
      <c r="WKI48" s="52"/>
      <c r="WKJ48" s="52"/>
      <c r="WKK48" s="52"/>
      <c r="WKL48" s="52"/>
      <c r="WKM48" s="52"/>
      <c r="WKN48" s="52"/>
      <c r="WKO48" s="52"/>
      <c r="WKP48" s="52"/>
      <c r="WKQ48" s="52"/>
      <c r="WKR48" s="52"/>
      <c r="WKS48" s="52"/>
      <c r="WKT48" s="52"/>
      <c r="WKU48" s="52"/>
      <c r="WKV48" s="52"/>
      <c r="WKW48" s="52"/>
      <c r="WKX48" s="52"/>
      <c r="WKY48" s="52"/>
      <c r="WKZ48" s="52"/>
      <c r="WLA48" s="52"/>
      <c r="WLB48" s="52"/>
      <c r="WLC48" s="52"/>
      <c r="WLD48" s="52"/>
      <c r="WLE48" s="52"/>
      <c r="WLF48" s="52"/>
      <c r="WLG48" s="52"/>
      <c r="WLH48" s="52"/>
      <c r="WLI48" s="52"/>
      <c r="WLJ48" s="52"/>
      <c r="WLK48" s="52"/>
      <c r="WLL48" s="52"/>
      <c r="WLM48" s="52"/>
      <c r="WLN48" s="52"/>
      <c r="WLO48" s="52"/>
      <c r="WLP48" s="52"/>
      <c r="WLQ48" s="52"/>
      <c r="WLR48" s="52"/>
      <c r="WLS48" s="52"/>
      <c r="WLT48" s="52"/>
      <c r="WLU48" s="52"/>
      <c r="WLV48" s="52"/>
      <c r="WLW48" s="52"/>
      <c r="WLX48" s="52"/>
      <c r="WLY48" s="52"/>
      <c r="WLZ48" s="52"/>
      <c r="WMA48" s="52"/>
      <c r="WMB48" s="52"/>
      <c r="WMC48" s="52"/>
      <c r="WMD48" s="52"/>
      <c r="WME48" s="52"/>
      <c r="WMF48" s="52"/>
      <c r="WMG48" s="52"/>
      <c r="WMH48" s="52"/>
      <c r="WMI48" s="52"/>
      <c r="WMJ48" s="52"/>
      <c r="WMK48" s="52"/>
      <c r="WML48" s="52"/>
      <c r="WMM48" s="52"/>
      <c r="WMN48" s="52"/>
      <c r="WMO48" s="52"/>
      <c r="WMP48" s="52"/>
      <c r="WMQ48" s="52"/>
      <c r="WMR48" s="52"/>
      <c r="WMS48" s="52"/>
      <c r="WMT48" s="52"/>
      <c r="WMU48" s="52"/>
      <c r="WMV48" s="52"/>
      <c r="WMW48" s="52"/>
      <c r="WMX48" s="52"/>
      <c r="WMY48" s="52"/>
      <c r="WMZ48" s="52"/>
      <c r="WNA48" s="52"/>
      <c r="WNB48" s="52"/>
      <c r="WNC48" s="52"/>
      <c r="WND48" s="52"/>
      <c r="WNE48" s="52"/>
      <c r="WNF48" s="52"/>
      <c r="WNG48" s="52"/>
      <c r="WNH48" s="52"/>
      <c r="WNI48" s="52"/>
      <c r="WNJ48" s="52"/>
      <c r="WNK48" s="52"/>
      <c r="WNL48" s="52"/>
      <c r="WNM48" s="52"/>
      <c r="WNN48" s="52"/>
      <c r="WNO48" s="52"/>
      <c r="WNP48" s="52"/>
      <c r="WNQ48" s="52"/>
      <c r="WNR48" s="52"/>
      <c r="WNS48" s="52"/>
      <c r="WNT48" s="52"/>
      <c r="WNU48" s="52"/>
      <c r="WNV48" s="52"/>
      <c r="WNW48" s="52"/>
      <c r="WNX48" s="52"/>
      <c r="WNY48" s="52"/>
      <c r="WNZ48" s="52"/>
      <c r="WOA48" s="52"/>
      <c r="WOB48" s="52"/>
      <c r="WOC48" s="52"/>
      <c r="WOD48" s="52"/>
      <c r="WOE48" s="52"/>
      <c r="WOF48" s="52"/>
      <c r="WOG48" s="52"/>
      <c r="WOH48" s="52"/>
      <c r="WOI48" s="52"/>
      <c r="WOJ48" s="52"/>
      <c r="WOK48" s="52"/>
      <c r="WOL48" s="52"/>
      <c r="WOM48" s="52"/>
      <c r="WON48" s="52"/>
      <c r="WOO48" s="52"/>
      <c r="WOP48" s="52"/>
      <c r="WOQ48" s="52"/>
      <c r="WOR48" s="52"/>
      <c r="WOS48" s="52"/>
      <c r="WOT48" s="52"/>
      <c r="WOU48" s="52"/>
      <c r="WOV48" s="52"/>
      <c r="WOW48" s="52"/>
      <c r="WOX48" s="52"/>
      <c r="WOY48" s="52"/>
      <c r="WOZ48" s="52"/>
      <c r="WPA48" s="52"/>
      <c r="WPB48" s="52"/>
      <c r="WPC48" s="52"/>
      <c r="WPD48" s="52"/>
      <c r="WPE48" s="52"/>
      <c r="WPF48" s="52"/>
      <c r="WPG48" s="52"/>
      <c r="WPH48" s="52"/>
      <c r="WPI48" s="52"/>
      <c r="WPJ48" s="52"/>
      <c r="WPK48" s="52"/>
      <c r="WPL48" s="52"/>
      <c r="WPM48" s="52"/>
      <c r="WPN48" s="52"/>
      <c r="WPO48" s="52"/>
      <c r="WPP48" s="52"/>
      <c r="WPQ48" s="52"/>
      <c r="WPR48" s="52"/>
      <c r="WPS48" s="52"/>
      <c r="WPT48" s="52"/>
      <c r="WPU48" s="52"/>
      <c r="WPV48" s="52"/>
      <c r="WPW48" s="52"/>
      <c r="WPX48" s="52"/>
      <c r="WPY48" s="52"/>
      <c r="WPZ48" s="52"/>
      <c r="WQA48" s="52"/>
      <c r="WQB48" s="52"/>
      <c r="WQC48" s="52"/>
      <c r="WQD48" s="52"/>
      <c r="WQE48" s="52"/>
      <c r="WQF48" s="52"/>
      <c r="WQG48" s="52"/>
      <c r="WQH48" s="52"/>
      <c r="WQI48" s="52"/>
      <c r="WQJ48" s="52"/>
      <c r="WQK48" s="52"/>
      <c r="WQL48" s="52"/>
      <c r="WQM48" s="52"/>
      <c r="WQN48" s="52"/>
      <c r="WQO48" s="52"/>
      <c r="WQP48" s="52"/>
      <c r="WQQ48" s="52"/>
      <c r="WQR48" s="52"/>
      <c r="WQS48" s="52"/>
      <c r="WQT48" s="52"/>
      <c r="WQU48" s="52"/>
      <c r="WQV48" s="52"/>
      <c r="WQW48" s="52"/>
      <c r="WQX48" s="52"/>
      <c r="WQY48" s="52"/>
      <c r="WQZ48" s="52"/>
      <c r="WRA48" s="52"/>
      <c r="WRB48" s="52"/>
      <c r="WRC48" s="52"/>
      <c r="WRD48" s="52"/>
      <c r="WRE48" s="52"/>
      <c r="WRF48" s="52"/>
      <c r="WRG48" s="52"/>
      <c r="WRH48" s="52"/>
      <c r="WRI48" s="52"/>
      <c r="WRJ48" s="52"/>
      <c r="WRK48" s="52"/>
      <c r="WRL48" s="52"/>
      <c r="WRM48" s="52"/>
      <c r="WRN48" s="52"/>
      <c r="WRO48" s="52"/>
      <c r="WRP48" s="52"/>
      <c r="WRQ48" s="52"/>
      <c r="WRR48" s="52"/>
      <c r="WRS48" s="52"/>
      <c r="WRT48" s="52"/>
      <c r="WRU48" s="52"/>
      <c r="WRV48" s="52"/>
      <c r="WRW48" s="52"/>
      <c r="WRX48" s="52"/>
      <c r="WRY48" s="52"/>
      <c r="WRZ48" s="52"/>
      <c r="WSA48" s="52"/>
      <c r="WSB48" s="52"/>
      <c r="WSC48" s="52"/>
      <c r="WSD48" s="52"/>
      <c r="WSE48" s="52"/>
      <c r="WSF48" s="52"/>
      <c r="WSG48" s="52"/>
      <c r="WSH48" s="52"/>
      <c r="WSI48" s="52"/>
      <c r="WSJ48" s="52"/>
      <c r="WSK48" s="52"/>
      <c r="WSL48" s="52"/>
      <c r="WSM48" s="52"/>
      <c r="WSN48" s="52"/>
      <c r="WSO48" s="52"/>
      <c r="WSP48" s="52"/>
      <c r="WSQ48" s="52"/>
      <c r="WSR48" s="52"/>
      <c r="WSS48" s="52"/>
      <c r="WST48" s="52"/>
      <c r="WSU48" s="52"/>
      <c r="WSV48" s="52"/>
      <c r="WSW48" s="52"/>
      <c r="WSX48" s="52"/>
      <c r="WSY48" s="52"/>
      <c r="WSZ48" s="52"/>
      <c r="WTA48" s="52"/>
      <c r="WTB48" s="52"/>
      <c r="WTC48" s="52"/>
      <c r="WTD48" s="52"/>
      <c r="WTE48" s="52"/>
      <c r="WTF48" s="52"/>
      <c r="WTG48" s="52"/>
      <c r="WTH48" s="52"/>
      <c r="WTI48" s="52"/>
      <c r="WTJ48" s="52"/>
      <c r="WTK48" s="52"/>
      <c r="WTL48" s="52"/>
      <c r="WTM48" s="52"/>
      <c r="WTN48" s="52"/>
      <c r="WTO48" s="52"/>
      <c r="WTP48" s="52"/>
      <c r="WTQ48" s="52"/>
      <c r="WTR48" s="52"/>
      <c r="WTS48" s="52"/>
      <c r="WTT48" s="52"/>
      <c r="WTU48" s="52"/>
      <c r="WTV48" s="52"/>
      <c r="WTW48" s="52"/>
      <c r="WTX48" s="52"/>
      <c r="WTY48" s="52"/>
      <c r="WTZ48" s="52"/>
      <c r="WUA48" s="52"/>
      <c r="WUB48" s="52"/>
      <c r="WUC48" s="52"/>
      <c r="WUD48" s="52"/>
      <c r="WUE48" s="52"/>
      <c r="WUF48" s="52"/>
      <c r="WUG48" s="52"/>
      <c r="WUH48" s="52"/>
      <c r="WUI48" s="52"/>
      <c r="WUJ48" s="52"/>
      <c r="WUK48" s="52"/>
      <c r="WUL48" s="52"/>
      <c r="WUM48" s="52"/>
      <c r="WUN48" s="52"/>
      <c r="WUO48" s="52"/>
      <c r="WUP48" s="52"/>
      <c r="WUQ48" s="52"/>
      <c r="WUR48" s="52"/>
      <c r="WUS48" s="52"/>
      <c r="WUT48" s="52"/>
      <c r="WUU48" s="52"/>
      <c r="WUV48" s="52"/>
      <c r="WUW48" s="52"/>
      <c r="WUX48" s="52"/>
      <c r="WUY48" s="52"/>
      <c r="WUZ48" s="52"/>
      <c r="WVA48" s="52"/>
      <c r="WVB48" s="52"/>
      <c r="WVC48" s="52"/>
      <c r="WVD48" s="52"/>
      <c r="WVE48" s="52"/>
      <c r="WVF48" s="52"/>
      <c r="WVG48" s="52"/>
      <c r="WVH48" s="52"/>
      <c r="WVI48" s="52"/>
      <c r="WVJ48" s="52"/>
      <c r="WVK48" s="52"/>
      <c r="WVL48" s="52"/>
      <c r="WVM48" s="52"/>
      <c r="WVN48" s="52"/>
      <c r="WVO48" s="52"/>
      <c r="WVP48" s="52"/>
      <c r="WVQ48" s="52"/>
      <c r="WVR48" s="52"/>
      <c r="WVS48" s="52"/>
      <c r="WVT48" s="52"/>
      <c r="WVU48" s="52"/>
      <c r="WVV48" s="52"/>
      <c r="WVW48" s="52"/>
      <c r="WVX48" s="52"/>
      <c r="WVY48" s="52"/>
      <c r="WVZ48" s="52"/>
      <c r="WWA48" s="52"/>
      <c r="WWB48" s="52"/>
      <c r="WWC48" s="52"/>
      <c r="WWD48" s="52"/>
      <c r="WWE48" s="52"/>
      <c r="WWF48" s="52"/>
      <c r="WWG48" s="52"/>
      <c r="WWH48" s="52"/>
      <c r="WWI48" s="52"/>
      <c r="WWJ48" s="52"/>
      <c r="WWK48" s="52"/>
      <c r="WWL48" s="52"/>
      <c r="WWM48" s="52"/>
      <c r="WWN48" s="52"/>
      <c r="WWO48" s="52"/>
      <c r="WWP48" s="52"/>
      <c r="WWQ48" s="52"/>
      <c r="WWR48" s="52"/>
      <c r="WWS48" s="52"/>
      <c r="WWT48" s="52"/>
      <c r="WWU48" s="52"/>
      <c r="WWV48" s="52"/>
      <c r="WWW48" s="52"/>
      <c r="WWX48" s="52"/>
      <c r="WWY48" s="52"/>
      <c r="WWZ48" s="52"/>
      <c r="WXA48" s="52"/>
      <c r="WXB48" s="52"/>
      <c r="WXC48" s="52"/>
      <c r="WXD48" s="52"/>
      <c r="WXE48" s="52"/>
      <c r="WXF48" s="52"/>
      <c r="WXG48" s="52"/>
      <c r="WXH48" s="52"/>
      <c r="WXI48" s="52"/>
      <c r="WXJ48" s="52"/>
      <c r="WXK48" s="52"/>
      <c r="WXL48" s="52"/>
      <c r="WXM48" s="52"/>
      <c r="WXN48" s="52"/>
      <c r="WXO48" s="52"/>
      <c r="WXP48" s="52"/>
      <c r="WXQ48" s="52"/>
      <c r="WXR48" s="52"/>
      <c r="WXS48" s="52"/>
      <c r="WXT48" s="52"/>
      <c r="WXU48" s="52"/>
      <c r="WXV48" s="52"/>
      <c r="WXW48" s="52"/>
      <c r="WXX48" s="52"/>
      <c r="WXY48" s="52"/>
      <c r="WXZ48" s="52"/>
      <c r="WYA48" s="52"/>
      <c r="WYB48" s="52"/>
      <c r="WYC48" s="52"/>
      <c r="WYD48" s="52"/>
      <c r="WYE48" s="52"/>
      <c r="WYF48" s="52"/>
      <c r="WYG48" s="52"/>
      <c r="WYH48" s="52"/>
      <c r="WYI48" s="52"/>
      <c r="WYJ48" s="52"/>
      <c r="WYK48" s="52"/>
      <c r="WYL48" s="52"/>
      <c r="WYM48" s="52"/>
      <c r="WYN48" s="52"/>
      <c r="WYO48" s="52"/>
      <c r="WYP48" s="52"/>
      <c r="WYQ48" s="52"/>
      <c r="WYR48" s="52"/>
      <c r="WYS48" s="52"/>
      <c r="WYT48" s="52"/>
      <c r="WYU48" s="52"/>
      <c r="WYV48" s="52"/>
      <c r="WYW48" s="52"/>
      <c r="WYX48" s="52"/>
      <c r="WYY48" s="52"/>
      <c r="WYZ48" s="52"/>
      <c r="WZA48" s="52"/>
      <c r="WZB48" s="52"/>
      <c r="WZC48" s="52"/>
      <c r="WZD48" s="52"/>
      <c r="WZE48" s="52"/>
      <c r="WZF48" s="52"/>
      <c r="WZG48" s="52"/>
      <c r="WZH48" s="52"/>
      <c r="WZI48" s="52"/>
      <c r="WZJ48" s="52"/>
      <c r="WZK48" s="52"/>
      <c r="WZL48" s="52"/>
      <c r="WZM48" s="52"/>
      <c r="WZN48" s="52"/>
      <c r="WZO48" s="52"/>
      <c r="WZP48" s="52"/>
      <c r="WZQ48" s="52"/>
      <c r="WZR48" s="52"/>
      <c r="WZS48" s="52"/>
      <c r="WZT48" s="52"/>
      <c r="WZU48" s="52"/>
      <c r="WZV48" s="52"/>
      <c r="WZW48" s="52"/>
      <c r="WZX48" s="52"/>
      <c r="WZY48" s="52"/>
      <c r="WZZ48" s="52"/>
      <c r="XAA48" s="52"/>
      <c r="XAB48" s="52"/>
      <c r="XAC48" s="52"/>
      <c r="XAD48" s="52"/>
      <c r="XAE48" s="52"/>
      <c r="XAF48" s="52"/>
      <c r="XAG48" s="52"/>
      <c r="XAH48" s="52"/>
      <c r="XAI48" s="52"/>
      <c r="XAJ48" s="52"/>
      <c r="XAK48" s="52"/>
      <c r="XAL48" s="52"/>
      <c r="XAM48" s="52"/>
      <c r="XAN48" s="52"/>
      <c r="XAO48" s="52"/>
      <c r="XAP48" s="52"/>
      <c r="XAQ48" s="52"/>
      <c r="XAR48" s="52"/>
      <c r="XAS48" s="52"/>
      <c r="XAT48" s="52"/>
      <c r="XAU48" s="52"/>
      <c r="XAV48" s="52"/>
      <c r="XAW48" s="52"/>
      <c r="XAX48" s="52"/>
      <c r="XAY48" s="52"/>
      <c r="XAZ48" s="52"/>
      <c r="XBA48" s="52"/>
      <c r="XBB48" s="52"/>
      <c r="XBC48" s="52"/>
      <c r="XBD48" s="52"/>
      <c r="XBE48" s="52"/>
      <c r="XBF48" s="52"/>
      <c r="XBG48" s="52"/>
      <c r="XBH48" s="52"/>
      <c r="XBI48" s="52"/>
      <c r="XBJ48" s="52"/>
      <c r="XBK48" s="52"/>
      <c r="XBL48" s="52"/>
      <c r="XBM48" s="52"/>
      <c r="XBN48" s="52"/>
      <c r="XBO48" s="52"/>
      <c r="XBP48" s="52"/>
      <c r="XBQ48" s="52"/>
      <c r="XBR48" s="52"/>
      <c r="XBS48" s="52"/>
      <c r="XBT48" s="52"/>
      <c r="XBU48" s="52"/>
      <c r="XBV48" s="52"/>
      <c r="XBW48" s="52"/>
      <c r="XBX48" s="52"/>
      <c r="XBY48" s="52"/>
      <c r="XBZ48" s="52"/>
      <c r="XCA48" s="52"/>
      <c r="XCB48" s="52"/>
      <c r="XCC48" s="52"/>
      <c r="XCD48" s="52"/>
      <c r="XCE48" s="52"/>
      <c r="XCF48" s="52"/>
      <c r="XCG48" s="52"/>
      <c r="XCH48" s="52"/>
      <c r="XCI48" s="52"/>
      <c r="XCJ48" s="52"/>
      <c r="XCK48" s="52"/>
      <c r="XCL48" s="52"/>
      <c r="XCM48" s="52"/>
      <c r="XCN48" s="52"/>
      <c r="XCO48" s="52"/>
      <c r="XCP48" s="52"/>
      <c r="XCQ48" s="52"/>
      <c r="XCR48" s="52"/>
      <c r="XCS48" s="52"/>
      <c r="XCT48" s="52"/>
      <c r="XCU48" s="52"/>
      <c r="XCV48" s="52"/>
      <c r="XCW48" s="52"/>
      <c r="XCX48" s="52"/>
      <c r="XCY48" s="52"/>
      <c r="XCZ48" s="52"/>
      <c r="XDA48" s="52"/>
      <c r="XDB48" s="52"/>
      <c r="XDC48" s="52"/>
      <c r="XDD48" s="52"/>
      <c r="XDE48" s="52"/>
      <c r="XDF48" s="52"/>
      <c r="XDG48" s="52"/>
      <c r="XDH48" s="52"/>
      <c r="XDI48" s="52"/>
      <c r="XDJ48" s="52"/>
      <c r="XDK48" s="52"/>
      <c r="XDL48" s="52"/>
      <c r="XDM48" s="52"/>
      <c r="XDN48" s="52"/>
      <c r="XDO48" s="52"/>
      <c r="XDP48" s="52"/>
      <c r="XDQ48" s="52"/>
      <c r="XDR48" s="52"/>
      <c r="XDS48" s="52"/>
      <c r="XDT48" s="52"/>
      <c r="XDU48" s="52"/>
      <c r="XDV48" s="52"/>
      <c r="XDW48" s="52"/>
      <c r="XDX48" s="52"/>
      <c r="XDY48" s="52"/>
      <c r="XDZ48" s="52"/>
      <c r="XEA48" s="52"/>
      <c r="XEB48" s="52"/>
      <c r="XEC48" s="52"/>
      <c r="XED48" s="52"/>
      <c r="XEE48" s="52"/>
      <c r="XEF48" s="52"/>
      <c r="XEG48" s="52"/>
      <c r="XEH48" s="52"/>
      <c r="XEI48" s="52"/>
      <c r="XEJ48" s="52"/>
      <c r="XEK48" s="52"/>
      <c r="XEL48" s="52"/>
      <c r="XEM48" s="52"/>
      <c r="XEN48" s="52"/>
      <c r="XEO48" s="52"/>
      <c r="XEP48" s="52"/>
      <c r="XEQ48" s="52"/>
      <c r="XER48" s="52"/>
      <c r="XES48" s="52"/>
      <c r="XET48" s="52"/>
      <c r="XEU48" s="52"/>
      <c r="XEV48" s="52"/>
      <c r="XEW48" s="52"/>
      <c r="XEX48" s="52"/>
      <c r="XEY48" s="52"/>
      <c r="XEZ48" s="52"/>
      <c r="XFA48" s="52"/>
      <c r="XFB48" s="52"/>
      <c r="XFC48" s="52"/>
      <c r="XFD48" s="52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17034.368836000001</v>
      </c>
      <c r="E52" s="62">
        <v>7792.039401</v>
      </c>
      <c r="F52" s="62">
        <v>9521.2220300000008</v>
      </c>
      <c r="G52" s="62">
        <v>4729.5176780000002</v>
      </c>
      <c r="H52" s="62">
        <v>6061.6956300000002</v>
      </c>
      <c r="I52" s="62">
        <v>4584.278045</v>
      </c>
      <c r="J52" s="99">
        <v>5876.8078969999997</v>
      </c>
      <c r="K52" s="99">
        <v>19141.064264000001</v>
      </c>
      <c r="L52" s="99">
        <v>12215.938464000001</v>
      </c>
      <c r="M52" s="63">
        <v>8480.0273679999991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-1951.0949820000001</v>
      </c>
      <c r="E54" s="62">
        <v>-5793.4439419999999</v>
      </c>
      <c r="F54" s="62">
        <v>7.9180640000000002</v>
      </c>
      <c r="G54" s="62">
        <v>716.216723</v>
      </c>
      <c r="H54" s="62">
        <v>-2704.7209910000001</v>
      </c>
      <c r="I54" s="62">
        <v>-2984.7664410000002</v>
      </c>
      <c r="J54" s="99">
        <v>3172.9801440000001</v>
      </c>
      <c r="K54" s="99">
        <v>5414.7714669999996</v>
      </c>
      <c r="L54" s="99">
        <v>-4107.2638619999998</v>
      </c>
      <c r="M54" s="63">
        <v>-6973.876491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-12592.488155999999</v>
      </c>
      <c r="E56" s="62">
        <v>-5734.0000929999997</v>
      </c>
      <c r="F56" s="62">
        <v>-12617.385656</v>
      </c>
      <c r="G56" s="62">
        <v>-5950.2715360000002</v>
      </c>
      <c r="H56" s="62">
        <v>-3583.8786869999999</v>
      </c>
      <c r="I56" s="62">
        <v>-3564.6916190000002</v>
      </c>
      <c r="J56" s="99">
        <v>-2592.4601550000002</v>
      </c>
      <c r="K56" s="99">
        <v>-10684.89596</v>
      </c>
      <c r="L56" s="99">
        <v>-5092.8461450000004</v>
      </c>
      <c r="M56" s="63">
        <v>-6001.2672730000004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-10085.118032</v>
      </c>
      <c r="E58" s="62">
        <v>-4777.1066140000003</v>
      </c>
      <c r="F58" s="62">
        <v>-7215.4533540000002</v>
      </c>
      <c r="G58" s="62">
        <v>-5148.083662</v>
      </c>
      <c r="H58" s="62">
        <v>-8991.8696789999995</v>
      </c>
      <c r="I58" s="62">
        <v>-10414.891517</v>
      </c>
      <c r="J58" s="99">
        <v>-7650.2716989999999</v>
      </c>
      <c r="K58" s="99">
        <v>-8155.5632320000004</v>
      </c>
      <c r="L58" s="99">
        <v>-17557.553190999999</v>
      </c>
      <c r="M58" s="63">
        <v>-8082.554768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-215.20577599999999</v>
      </c>
      <c r="E60" s="62">
        <v>-187.44801200000001</v>
      </c>
      <c r="F60" s="62">
        <v>41.023434999999999</v>
      </c>
      <c r="G60" s="62">
        <v>580.16801799999996</v>
      </c>
      <c r="H60" s="62">
        <v>-413.41247900000002</v>
      </c>
      <c r="I60" s="62">
        <v>-42.323793000000002</v>
      </c>
      <c r="J60" s="99">
        <v>-2401.9126160000001</v>
      </c>
      <c r="K60" s="99">
        <v>-2270.2972909999999</v>
      </c>
      <c r="L60" s="99">
        <v>-2682.1002389999999</v>
      </c>
      <c r="M60" s="63">
        <v>-2880.5832839999998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-5554.9775520000003</v>
      </c>
      <c r="E64" s="62">
        <v>-4218.5931010000004</v>
      </c>
      <c r="F64" s="62">
        <v>-963.07648400000005</v>
      </c>
      <c r="G64" s="62">
        <v>-2038.4105340000001</v>
      </c>
      <c r="H64" s="62">
        <v>3430.085188</v>
      </c>
      <c r="I64" s="62">
        <v>6472.4478399999998</v>
      </c>
      <c r="J64" s="99">
        <v>-1853.9001350000001</v>
      </c>
      <c r="K64" s="99">
        <v>-1309.733491</v>
      </c>
      <c r="L64" s="99">
        <v>-8498.516216</v>
      </c>
      <c r="M64" s="63">
        <v>7360.3033390000001</v>
      </c>
      <c r="N64" s="2"/>
    </row>
    <row r="65" spans="1:1638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pans="1:16384" ht="15" customHeight="1" x14ac:dyDescent="0.25">
      <c r="B66" s="79" t="s">
        <v>54</v>
      </c>
      <c r="D66" s="5"/>
    </row>
    <row r="67" spans="1:16384" ht="15" customHeight="1" x14ac:dyDescent="0.25">
      <c r="B67" s="79" t="s">
        <v>67</v>
      </c>
      <c r="D67" s="5"/>
    </row>
    <row r="68" spans="1:16384" ht="15" customHeight="1" x14ac:dyDescent="0.25">
      <c r="B68" s="79" t="s">
        <v>68</v>
      </c>
      <c r="D68" s="5"/>
    </row>
    <row r="69" spans="1:16384" ht="15" customHeight="1" x14ac:dyDescent="0.25">
      <c r="B69" s="79" t="s">
        <v>69</v>
      </c>
      <c r="D69" s="5"/>
    </row>
    <row r="70" spans="1:16384" ht="15" customHeight="1" x14ac:dyDescent="0.2">
      <c r="D70" s="5"/>
    </row>
    <row r="71" spans="1:16384" ht="15" hidden="1" customHeight="1" x14ac:dyDescent="0.2">
      <c r="D71" s="5"/>
    </row>
    <row r="72" spans="1:16384" ht="15" hidden="1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94DF5C51-D29B-4443-A3D1-05CC1649A7E9}"/>
  </hyperlinks>
  <printOptions horizontalCentered="1" verticalCentered="1"/>
  <pageMargins left="0" right="0" top="0" bottom="0" header="0" footer="0"/>
  <pageSetup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0.249977111117893"/>
    <pageSetUpPr fitToPage="1"/>
  </sheetPr>
  <dimension ref="A1:XFD72"/>
  <sheetViews>
    <sheetView showGridLines="0" zoomScaleNormal="100" zoomScaleSheetLayoutView="70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92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0"/>
      <c r="B9" s="49" t="s">
        <v>57</v>
      </c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10080.337044</v>
      </c>
      <c r="E10" s="74">
        <v>11246.873487999999</v>
      </c>
      <c r="F10" s="74">
        <v>12210.344859000001</v>
      </c>
      <c r="G10" s="74">
        <v>13458.823807000001</v>
      </c>
      <c r="H10" s="74">
        <v>15332.597049</v>
      </c>
      <c r="I10" s="74">
        <v>16866.137663000001</v>
      </c>
      <c r="J10" s="98">
        <v>17671.948532999999</v>
      </c>
      <c r="K10" s="98">
        <v>18189.312991999999</v>
      </c>
      <c r="L10" s="98">
        <v>20041.509964000001</v>
      </c>
      <c r="M10" s="75">
        <v>22156.090493</v>
      </c>
      <c r="N10" s="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3906.3239990000002</v>
      </c>
      <c r="E14" s="62">
        <v>4298.7026329999999</v>
      </c>
      <c r="F14" s="62">
        <v>4627.5689759999996</v>
      </c>
      <c r="G14" s="62">
        <v>5506.6996419999996</v>
      </c>
      <c r="H14" s="62">
        <v>7022.5515379999997</v>
      </c>
      <c r="I14" s="62">
        <v>8003.780992</v>
      </c>
      <c r="J14" s="99">
        <v>8140.0179609999996</v>
      </c>
      <c r="K14" s="99">
        <v>8779.3126420000008</v>
      </c>
      <c r="L14" s="99">
        <v>10348.920975999999</v>
      </c>
      <c r="M14" s="63">
        <v>11508.122691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334.30346700000001</v>
      </c>
      <c r="E16" s="62">
        <v>334.65439600000002</v>
      </c>
      <c r="F16" s="62">
        <v>419.65439600000002</v>
      </c>
      <c r="G16" s="62">
        <v>338.65439600000002</v>
      </c>
      <c r="H16" s="62">
        <v>235.65439599999999</v>
      </c>
      <c r="I16" s="62">
        <v>181.65439599999999</v>
      </c>
      <c r="J16" s="99">
        <v>181.65439599999999</v>
      </c>
      <c r="K16" s="99">
        <v>214.65439599999999</v>
      </c>
      <c r="L16" s="99">
        <v>184.65439599999999</v>
      </c>
      <c r="M16" s="63">
        <v>186.47555800000001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323.81764600000002</v>
      </c>
      <c r="E18" s="62">
        <v>298.09371700000003</v>
      </c>
      <c r="F18" s="62">
        <v>265.20180699999997</v>
      </c>
      <c r="G18" s="62">
        <v>239.46377799999999</v>
      </c>
      <c r="H18" s="62">
        <v>221.90143800000001</v>
      </c>
      <c r="I18" s="62">
        <v>214.94818100000001</v>
      </c>
      <c r="J18" s="99">
        <v>196.44576799999999</v>
      </c>
      <c r="K18" s="99">
        <v>177.527073</v>
      </c>
      <c r="L18" s="99">
        <v>149.05518799999999</v>
      </c>
      <c r="M18" s="63">
        <v>128.323534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128.15010000000001</v>
      </c>
      <c r="E20" s="62">
        <v>126.486684</v>
      </c>
      <c r="F20" s="62">
        <v>126.7289</v>
      </c>
      <c r="G20" s="62">
        <v>125.979268</v>
      </c>
      <c r="H20" s="62">
        <v>50.051020000000001</v>
      </c>
      <c r="I20" s="62">
        <v>52.717843999999999</v>
      </c>
      <c r="J20" s="99">
        <v>52.458696000000003</v>
      </c>
      <c r="K20" s="99">
        <v>53.104559999999999</v>
      </c>
      <c r="L20" s="99">
        <v>52.596600000000002</v>
      </c>
      <c r="M20" s="63">
        <v>53.50168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29.425549</v>
      </c>
      <c r="E22" s="62">
        <v>66.566398000000007</v>
      </c>
      <c r="F22" s="62">
        <v>32.687458999999997</v>
      </c>
      <c r="G22" s="62">
        <v>20.789712000000002</v>
      </c>
      <c r="H22" s="62">
        <v>46.214756999999999</v>
      </c>
      <c r="I22" s="62">
        <v>17.880998999999999</v>
      </c>
      <c r="J22" s="99">
        <v>21.468328</v>
      </c>
      <c r="K22" s="99">
        <v>24.891062000000002</v>
      </c>
      <c r="L22" s="99">
        <v>20.09872</v>
      </c>
      <c r="M22" s="63">
        <v>46.853009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5358.3162830000001</v>
      </c>
      <c r="E26" s="62">
        <v>6122.3696600000003</v>
      </c>
      <c r="F26" s="62">
        <v>6738.5033219999996</v>
      </c>
      <c r="G26" s="62">
        <v>7227.2370110000002</v>
      </c>
      <c r="H26" s="62">
        <v>7756.2238989999996</v>
      </c>
      <c r="I26" s="62">
        <v>8395.1552510000001</v>
      </c>
      <c r="J26" s="99">
        <v>9079.9033839999993</v>
      </c>
      <c r="K26" s="99">
        <v>8939.8232590000007</v>
      </c>
      <c r="L26" s="99">
        <v>9286.1840840000004</v>
      </c>
      <c r="M26" s="63">
        <v>10232.814021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-7662.6191239999998</v>
      </c>
      <c r="E28" s="74">
        <v>-6931.2952949999999</v>
      </c>
      <c r="F28" s="74">
        <v>-6984.8164699999998</v>
      </c>
      <c r="G28" s="74">
        <v>-6236.1332570000004</v>
      </c>
      <c r="H28" s="74">
        <v>-5034.3516060000002</v>
      </c>
      <c r="I28" s="74">
        <v>-6240.9410820000003</v>
      </c>
      <c r="J28" s="98">
        <v>-6518.4076830000004</v>
      </c>
      <c r="K28" s="98">
        <v>-5937.0195860000003</v>
      </c>
      <c r="L28" s="98">
        <v>-5195.1126569999997</v>
      </c>
      <c r="M28" s="75">
        <v>-4417.470112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17742.956168000001</v>
      </c>
      <c r="E30" s="74">
        <v>18178.168783000001</v>
      </c>
      <c r="F30" s="74">
        <v>19195.161328999999</v>
      </c>
      <c r="G30" s="74">
        <v>19694.957063999998</v>
      </c>
      <c r="H30" s="74">
        <v>20366.948655</v>
      </c>
      <c r="I30" s="74">
        <v>23107.078744999999</v>
      </c>
      <c r="J30" s="98">
        <v>24190.356215</v>
      </c>
      <c r="K30" s="98">
        <v>24126.332578000001</v>
      </c>
      <c r="L30" s="98">
        <v>25236.622620999999</v>
      </c>
      <c r="M30" s="75">
        <v>26573.560604999999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1896.5134660000001</v>
      </c>
      <c r="E38" s="62">
        <v>1797.545928</v>
      </c>
      <c r="F38" s="62">
        <v>1747.117622</v>
      </c>
      <c r="G38" s="62">
        <v>1724.860453</v>
      </c>
      <c r="H38" s="62">
        <v>1617.5455569999999</v>
      </c>
      <c r="I38" s="62">
        <v>1581.159586</v>
      </c>
      <c r="J38" s="99">
        <v>1525.2066219999999</v>
      </c>
      <c r="K38" s="99">
        <v>1469.143869</v>
      </c>
      <c r="L38" s="99">
        <v>1448.05124</v>
      </c>
      <c r="M38" s="63">
        <v>1381.7644479999999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14101.360004</v>
      </c>
      <c r="E40" s="62">
        <v>14364.537641000001</v>
      </c>
      <c r="F40" s="62">
        <v>15263.241957</v>
      </c>
      <c r="G40" s="62">
        <v>15788.616918</v>
      </c>
      <c r="H40" s="62">
        <v>16321.509542</v>
      </c>
      <c r="I40" s="62">
        <v>18969.392494</v>
      </c>
      <c r="J40" s="99">
        <v>20088.939702</v>
      </c>
      <c r="K40" s="99">
        <v>20137.874345</v>
      </c>
      <c r="L40" s="99">
        <v>20922.918259999999</v>
      </c>
      <c r="M40" s="63">
        <v>22217.693523999998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1137.805936</v>
      </c>
      <c r="E42" s="62">
        <v>1255.4951659999999</v>
      </c>
      <c r="F42" s="62">
        <v>1309.5124310000001</v>
      </c>
      <c r="G42" s="62">
        <v>1371.455393</v>
      </c>
      <c r="H42" s="62">
        <v>1394.548483</v>
      </c>
      <c r="I42" s="62">
        <v>1351.6695830000001</v>
      </c>
      <c r="J42" s="99">
        <v>1305.248018</v>
      </c>
      <c r="K42" s="99">
        <v>1280.934845</v>
      </c>
      <c r="L42" s="99">
        <v>1308.1142990000001</v>
      </c>
      <c r="M42" s="63">
        <v>1363.3530579999999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607.27676199999996</v>
      </c>
      <c r="E46" s="62">
        <v>760.59004800000002</v>
      </c>
      <c r="F46" s="62">
        <v>875.28931899999998</v>
      </c>
      <c r="G46" s="62">
        <v>810.02430000000004</v>
      </c>
      <c r="H46" s="62">
        <v>1033.3450720000001</v>
      </c>
      <c r="I46" s="62">
        <v>1204.857082</v>
      </c>
      <c r="J46" s="99">
        <v>1270.961873</v>
      </c>
      <c r="K46" s="99">
        <v>1238.3795190000001</v>
      </c>
      <c r="L46" s="99">
        <v>1557.538822</v>
      </c>
      <c r="M46" s="63">
        <v>1610.7495759999999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766.51979800000004</v>
      </c>
      <c r="E48" s="74">
        <v>837.96937100000002</v>
      </c>
      <c r="F48" s="74">
        <v>839.22000500000001</v>
      </c>
      <c r="G48" s="74">
        <v>1360.5882140000001</v>
      </c>
      <c r="H48" s="74">
        <v>1920.632883</v>
      </c>
      <c r="I48" s="74">
        <v>1737.4608740000001</v>
      </c>
      <c r="J48" s="98">
        <v>843.47526800000003</v>
      </c>
      <c r="K48" s="98">
        <v>1296.1563699999999</v>
      </c>
      <c r="L48" s="98">
        <v>1798.0336749999999</v>
      </c>
      <c r="M48" s="75">
        <v>2073.2186860000002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509.17165799999998</v>
      </c>
      <c r="E52" s="62">
        <v>392.37863399999998</v>
      </c>
      <c r="F52" s="62">
        <v>328.84616499999998</v>
      </c>
      <c r="G52" s="62">
        <v>879.13066600000002</v>
      </c>
      <c r="H52" s="62">
        <v>1515.8380219999999</v>
      </c>
      <c r="I52" s="62">
        <v>981.21536100000003</v>
      </c>
      <c r="J52" s="99">
        <v>136.17846299999999</v>
      </c>
      <c r="K52" s="99">
        <v>639.22097099999996</v>
      </c>
      <c r="L52" s="99">
        <v>1569.5666739999999</v>
      </c>
      <c r="M52" s="63">
        <v>1159.1456470000001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-2.0740280000000002</v>
      </c>
      <c r="E54" s="62">
        <v>6.0443090000000002</v>
      </c>
      <c r="F54" s="62">
        <v>85</v>
      </c>
      <c r="G54" s="62">
        <v>-81</v>
      </c>
      <c r="H54" s="62">
        <v>-103</v>
      </c>
      <c r="I54" s="62">
        <v>-53.989384000000001</v>
      </c>
      <c r="J54" s="99">
        <v>2.6726E-2</v>
      </c>
      <c r="K54" s="99">
        <v>33.122593999999999</v>
      </c>
      <c r="L54" s="99">
        <v>-29.852385999999999</v>
      </c>
      <c r="M54" s="63">
        <v>1.9687760000000001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-10.989739</v>
      </c>
      <c r="E56" s="62">
        <v>21.357295000000001</v>
      </c>
      <c r="F56" s="62">
        <v>12.550578</v>
      </c>
      <c r="G56" s="62">
        <v>51.025612000000002</v>
      </c>
      <c r="H56" s="62">
        <v>43.300612000000001</v>
      </c>
      <c r="I56" s="62">
        <v>51.339441000000001</v>
      </c>
      <c r="J56" s="99">
        <v>42.483074000000002</v>
      </c>
      <c r="K56" s="99">
        <v>39.802511000000003</v>
      </c>
      <c r="L56" s="99">
        <v>-20.569673999999999</v>
      </c>
      <c r="M56" s="63">
        <v>42.298538999999998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-103.938897</v>
      </c>
      <c r="E58" s="62">
        <v>-101.138356</v>
      </c>
      <c r="F58" s="62">
        <v>-117.31313299999999</v>
      </c>
      <c r="G58" s="62">
        <v>-200</v>
      </c>
      <c r="H58" s="62">
        <v>-60</v>
      </c>
      <c r="I58" s="62">
        <v>0</v>
      </c>
      <c r="J58" s="99">
        <v>0</v>
      </c>
      <c r="K58" s="99">
        <v>574.23787600000003</v>
      </c>
      <c r="L58" s="99">
        <v>0.32226700000000003</v>
      </c>
      <c r="M58" s="63">
        <v>1.0838760000000001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-68.41771</v>
      </c>
      <c r="E60" s="62">
        <v>-80.548382000000004</v>
      </c>
      <c r="F60" s="62">
        <v>-87.896203999999997</v>
      </c>
      <c r="G60" s="62">
        <v>-73.840709000000004</v>
      </c>
      <c r="H60" s="62">
        <v>2.3319549999999998</v>
      </c>
      <c r="I60" s="62">
        <v>14.545142</v>
      </c>
      <c r="J60" s="99">
        <v>50.349283999999997</v>
      </c>
      <c r="K60" s="99">
        <v>31.54082</v>
      </c>
      <c r="L60" s="99">
        <v>-31.971796999999999</v>
      </c>
      <c r="M60" s="63">
        <v>-27.386790999999999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442.76851499999998</v>
      </c>
      <c r="E64" s="62">
        <v>599.87587199999996</v>
      </c>
      <c r="F64" s="62">
        <v>618.03259800000001</v>
      </c>
      <c r="G64" s="62">
        <v>785.27264500000001</v>
      </c>
      <c r="H64" s="62">
        <v>522.16229399999997</v>
      </c>
      <c r="I64" s="62">
        <v>744.35031300000003</v>
      </c>
      <c r="J64" s="99">
        <v>614.43772100000001</v>
      </c>
      <c r="K64" s="99">
        <v>-21.768402999999999</v>
      </c>
      <c r="L64" s="99">
        <v>310.53859299999999</v>
      </c>
      <c r="M64" s="63">
        <v>896.10864000000004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  <row r="71" spans="1:14" ht="15" hidden="1" customHeight="1" x14ac:dyDescent="0.2">
      <c r="D71" s="5"/>
    </row>
    <row r="72" spans="1:14" ht="15" hidden="1" customHeight="1" x14ac:dyDescent="0.2"/>
  </sheetData>
  <mergeCells count="3">
    <mergeCell ref="B10:C10"/>
    <mergeCell ref="B28:C28"/>
    <mergeCell ref="B30:C30"/>
  </mergeCells>
  <hyperlinks>
    <hyperlink ref="M7" location="Índice!A1" display="Índice" xr:uid="{F814829B-8D8C-4EE0-9992-2EE44E5864C4}"/>
  </hyperlinks>
  <printOptions horizontalCentered="1" verticalCentered="1"/>
  <pageMargins left="0" right="0" top="0" bottom="0" header="0" footer="0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0.249977111117893"/>
    <pageSetUpPr fitToPage="1"/>
  </sheetPr>
  <dimension ref="A1:XFD73"/>
  <sheetViews>
    <sheetView showGridLines="0" zoomScaleNormal="100" zoomScaleSheetLayoutView="70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0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0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361294.60552300001</v>
      </c>
      <c r="E10" s="74">
        <v>378730.73635700002</v>
      </c>
      <c r="F10" s="74">
        <v>422104.65119800001</v>
      </c>
      <c r="G10" s="74">
        <v>452204.10177000001</v>
      </c>
      <c r="H10" s="74">
        <v>463415.83562000003</v>
      </c>
      <c r="I10" s="74">
        <v>485076.97264599998</v>
      </c>
      <c r="J10" s="98">
        <v>506953.26432900003</v>
      </c>
      <c r="K10" s="98">
        <v>544990.47416999994</v>
      </c>
      <c r="L10" s="98">
        <v>584765.26457400003</v>
      </c>
      <c r="M10" s="75">
        <v>627413.175514</v>
      </c>
      <c r="N10" s="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88198.701356000005</v>
      </c>
      <c r="E14" s="62">
        <v>93543.547361000004</v>
      </c>
      <c r="F14" s="62">
        <v>103127.126988</v>
      </c>
      <c r="G14" s="62">
        <v>106474.995457</v>
      </c>
      <c r="H14" s="62">
        <v>110149.721963</v>
      </c>
      <c r="I14" s="62">
        <v>115336.050624</v>
      </c>
      <c r="J14" s="99">
        <v>121012.96612500001</v>
      </c>
      <c r="K14" s="99">
        <v>140023.70144999999</v>
      </c>
      <c r="L14" s="99">
        <v>150352.36524499999</v>
      </c>
      <c r="M14" s="63">
        <v>157784.67873000001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9023.7483049999992</v>
      </c>
      <c r="E16" s="62">
        <v>9525.1183239999991</v>
      </c>
      <c r="F16" s="62">
        <v>9755.9640280000003</v>
      </c>
      <c r="G16" s="62">
        <v>10546.486537000001</v>
      </c>
      <c r="H16" s="62">
        <v>10816.087245000001</v>
      </c>
      <c r="I16" s="62">
        <v>7458.1402070000004</v>
      </c>
      <c r="J16" s="99">
        <v>8013.1195550000002</v>
      </c>
      <c r="K16" s="99">
        <v>7239.7569569999996</v>
      </c>
      <c r="L16" s="99">
        <v>8551.1246389999997</v>
      </c>
      <c r="M16" s="63">
        <v>12394.192872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2092.046875</v>
      </c>
      <c r="E18" s="62">
        <v>2116.7401559999998</v>
      </c>
      <c r="F18" s="62">
        <v>1855.261796</v>
      </c>
      <c r="G18" s="62">
        <v>1732.0668370000001</v>
      </c>
      <c r="H18" s="62">
        <v>1988.7281379999999</v>
      </c>
      <c r="I18" s="62">
        <v>2196.9390920000001</v>
      </c>
      <c r="J18" s="99">
        <v>2618.5642189999999</v>
      </c>
      <c r="K18" s="99">
        <v>2769.7264150000001</v>
      </c>
      <c r="L18" s="99">
        <v>5273.8109519999998</v>
      </c>
      <c r="M18" s="63">
        <v>5888.1504949999999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42581.148399999998</v>
      </c>
      <c r="E20" s="62">
        <v>44834.196217999997</v>
      </c>
      <c r="F20" s="62">
        <v>55189.301717000002</v>
      </c>
      <c r="G20" s="62">
        <v>71535.516208999994</v>
      </c>
      <c r="H20" s="62">
        <v>73578.796837999995</v>
      </c>
      <c r="I20" s="62">
        <v>82627.786099999998</v>
      </c>
      <c r="J20" s="99">
        <v>89971.930634999997</v>
      </c>
      <c r="K20" s="99">
        <v>96052.171841999996</v>
      </c>
      <c r="L20" s="99">
        <v>102528.355845</v>
      </c>
      <c r="M20" s="63">
        <v>111134.305873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1360.1835249999999</v>
      </c>
      <c r="E22" s="62">
        <v>1411.5950929999999</v>
      </c>
      <c r="F22" s="62">
        <v>1670.2483769999999</v>
      </c>
      <c r="G22" s="62">
        <v>2381.5037619999998</v>
      </c>
      <c r="H22" s="62">
        <v>2036.6348760000001</v>
      </c>
      <c r="I22" s="62">
        <v>1984.6475270000001</v>
      </c>
      <c r="J22" s="99">
        <v>2064.0983230000002</v>
      </c>
      <c r="K22" s="99">
        <v>2259.7134350000001</v>
      </c>
      <c r="L22" s="99">
        <v>2374.5106369999999</v>
      </c>
      <c r="M22" s="63">
        <v>2399.3654609999999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218038.77706200001</v>
      </c>
      <c r="E26" s="62">
        <v>227299.53920500001</v>
      </c>
      <c r="F26" s="62">
        <v>250506.74829300001</v>
      </c>
      <c r="G26" s="62">
        <v>259533.53296899999</v>
      </c>
      <c r="H26" s="62">
        <v>264845.86655999999</v>
      </c>
      <c r="I26" s="62">
        <v>275473.40909500001</v>
      </c>
      <c r="J26" s="99">
        <v>283272.585471</v>
      </c>
      <c r="K26" s="99">
        <v>296645.404072</v>
      </c>
      <c r="L26" s="99">
        <v>315685.09725499997</v>
      </c>
      <c r="M26" s="63">
        <v>337812.48208300001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-190392.207394</v>
      </c>
      <c r="E28" s="74">
        <v>-215256.24323200001</v>
      </c>
      <c r="F28" s="74">
        <v>-238826.76083799999</v>
      </c>
      <c r="G28" s="74">
        <v>-251492.96059599999</v>
      </c>
      <c r="H28" s="74">
        <v>-271476.33347800002</v>
      </c>
      <c r="I28" s="74">
        <v>-298134.78908399999</v>
      </c>
      <c r="J28" s="98">
        <v>-317771.90178499999</v>
      </c>
      <c r="K28" s="98">
        <v>-330835.84126399999</v>
      </c>
      <c r="L28" s="98">
        <v>-378589.43500300002</v>
      </c>
      <c r="M28" s="75">
        <v>-386350.48481499997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551686.81291600002</v>
      </c>
      <c r="E30" s="74">
        <v>593986.979589</v>
      </c>
      <c r="F30" s="74">
        <v>660931.41203600005</v>
      </c>
      <c r="G30" s="74">
        <v>703697.06236600003</v>
      </c>
      <c r="H30" s="74">
        <v>734892.16909700003</v>
      </c>
      <c r="I30" s="74">
        <v>783211.76172900002</v>
      </c>
      <c r="J30" s="98">
        <v>824725.16611400002</v>
      </c>
      <c r="K30" s="98">
        <v>875826.31543399999</v>
      </c>
      <c r="L30" s="98">
        <v>963354.69957599998</v>
      </c>
      <c r="M30" s="75">
        <v>1013763.66033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2914.1994450000002</v>
      </c>
      <c r="E36" s="62">
        <v>9512.7916220000006</v>
      </c>
      <c r="F36" s="62">
        <v>7868.0072250000003</v>
      </c>
      <c r="G36" s="62">
        <v>9247.6621599999999</v>
      </c>
      <c r="H36" s="62">
        <v>11909.921519</v>
      </c>
      <c r="I36" s="62">
        <v>12201.619364</v>
      </c>
      <c r="J36" s="99">
        <v>10125.682685</v>
      </c>
      <c r="K36" s="99">
        <v>4345.3000410000004</v>
      </c>
      <c r="L36" s="99">
        <v>9885.0452700000005</v>
      </c>
      <c r="M36" s="63">
        <v>15845.952471000001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113452.324267</v>
      </c>
      <c r="E38" s="62">
        <v>117345.37963</v>
      </c>
      <c r="F38" s="62">
        <v>129504.040951</v>
      </c>
      <c r="G38" s="62">
        <v>133726.56592699999</v>
      </c>
      <c r="H38" s="62">
        <v>135497.92410599999</v>
      </c>
      <c r="I38" s="62">
        <v>140228.50176799999</v>
      </c>
      <c r="J38" s="99">
        <v>142268.562408</v>
      </c>
      <c r="K38" s="99">
        <v>152053.97220700001</v>
      </c>
      <c r="L38" s="99">
        <v>158643.69969099999</v>
      </c>
      <c r="M38" s="63">
        <v>168365.42004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305690.36551099998</v>
      </c>
      <c r="E40" s="62">
        <v>323411.19723200001</v>
      </c>
      <c r="F40" s="62">
        <v>355058.13501000003</v>
      </c>
      <c r="G40" s="62">
        <v>380558.01272200001</v>
      </c>
      <c r="H40" s="62">
        <v>405176.76293199998</v>
      </c>
      <c r="I40" s="62">
        <v>443944.189549</v>
      </c>
      <c r="J40" s="99">
        <v>472741.10074000002</v>
      </c>
      <c r="K40" s="99">
        <v>502931.220501</v>
      </c>
      <c r="L40" s="99">
        <v>548021.17913099995</v>
      </c>
      <c r="M40" s="63">
        <v>564298.47947100003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2198.0880870000001</v>
      </c>
      <c r="E42" s="62">
        <v>2362.2973120000001</v>
      </c>
      <c r="F42" s="62">
        <v>2493.8989219999999</v>
      </c>
      <c r="G42" s="62">
        <v>2555.0409890000001</v>
      </c>
      <c r="H42" s="62">
        <v>2632.8407130000001</v>
      </c>
      <c r="I42" s="62">
        <v>2611.330293</v>
      </c>
      <c r="J42" s="99">
        <v>5145.2655850000001</v>
      </c>
      <c r="K42" s="99">
        <v>7644.899375</v>
      </c>
      <c r="L42" s="99">
        <v>10412.774909</v>
      </c>
      <c r="M42" s="63">
        <v>13285.044212999999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127431.83560599999</v>
      </c>
      <c r="E46" s="62">
        <v>141355.31379300001</v>
      </c>
      <c r="F46" s="62">
        <v>166007.32992700001</v>
      </c>
      <c r="G46" s="62">
        <v>177609.78056799999</v>
      </c>
      <c r="H46" s="62">
        <v>179674.719828</v>
      </c>
      <c r="I46" s="62">
        <v>184226.12075500001</v>
      </c>
      <c r="J46" s="99">
        <v>194444.55469700001</v>
      </c>
      <c r="K46" s="99">
        <v>208850.92331000001</v>
      </c>
      <c r="L46" s="99">
        <v>236392.00057500001</v>
      </c>
      <c r="M46" s="63">
        <v>251968.764135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-14131.035459999999</v>
      </c>
      <c r="E48" s="74">
        <v>-13756.521731999999</v>
      </c>
      <c r="F48" s="74">
        <v>-12064.971969</v>
      </c>
      <c r="G48" s="74">
        <v>-8471.4515260000007</v>
      </c>
      <c r="H48" s="74">
        <v>-8122.7339009999996</v>
      </c>
      <c r="I48" s="74">
        <v>-7687.408359</v>
      </c>
      <c r="J48" s="98">
        <v>-6292.2318310000001</v>
      </c>
      <c r="K48" s="98">
        <v>839.18938800000001</v>
      </c>
      <c r="L48" s="98">
        <v>-27520.374865000002</v>
      </c>
      <c r="M48" s="75">
        <v>-10171.169793999999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16525.197178999999</v>
      </c>
      <c r="E52" s="62">
        <v>7399.6607670000003</v>
      </c>
      <c r="F52" s="62">
        <v>9192.375865</v>
      </c>
      <c r="G52" s="62">
        <v>3850.3870120000001</v>
      </c>
      <c r="H52" s="62">
        <v>4545.8576069999999</v>
      </c>
      <c r="I52" s="62">
        <v>3603.062684</v>
      </c>
      <c r="J52" s="99">
        <v>5740.6294340000004</v>
      </c>
      <c r="K52" s="99">
        <v>18501.843293000002</v>
      </c>
      <c r="L52" s="99">
        <v>10646.371789999999</v>
      </c>
      <c r="M52" s="63">
        <v>7320.8817220000001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-1949.0209540000001</v>
      </c>
      <c r="E54" s="62">
        <v>-5799.4882509999998</v>
      </c>
      <c r="F54" s="62">
        <v>-77.081935999999999</v>
      </c>
      <c r="G54" s="62">
        <v>797.216723</v>
      </c>
      <c r="H54" s="62">
        <v>-2601.7209910000001</v>
      </c>
      <c r="I54" s="62">
        <v>-2930.7770569999998</v>
      </c>
      <c r="J54" s="99">
        <v>3172.9534170000002</v>
      </c>
      <c r="K54" s="99">
        <v>5381.6488730000001</v>
      </c>
      <c r="L54" s="99">
        <v>-4077.4114760000002</v>
      </c>
      <c r="M54" s="63">
        <v>-6975.8452669999997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-12581.498417000001</v>
      </c>
      <c r="E56" s="62">
        <v>-5755.357387</v>
      </c>
      <c r="F56" s="62">
        <v>-12629.936234000001</v>
      </c>
      <c r="G56" s="62">
        <v>-6001.2971479999997</v>
      </c>
      <c r="H56" s="62">
        <v>-3627.1792999999998</v>
      </c>
      <c r="I56" s="62">
        <v>-3616.0310599999998</v>
      </c>
      <c r="J56" s="99">
        <v>-2634.943229</v>
      </c>
      <c r="K56" s="99">
        <v>-10724.698471</v>
      </c>
      <c r="L56" s="99">
        <v>-5072.2764710000001</v>
      </c>
      <c r="M56" s="63">
        <v>-6043.5658119999998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-9981.1791350000003</v>
      </c>
      <c r="E58" s="62">
        <v>-4675.9682579999999</v>
      </c>
      <c r="F58" s="62">
        <v>-7098.1402209999997</v>
      </c>
      <c r="G58" s="62">
        <v>-4948.083662</v>
      </c>
      <c r="H58" s="62">
        <v>-8931.8696789999995</v>
      </c>
      <c r="I58" s="62">
        <v>-10414.891517</v>
      </c>
      <c r="J58" s="99">
        <v>-7650.2716989999999</v>
      </c>
      <c r="K58" s="99">
        <v>-8729.8011079999997</v>
      </c>
      <c r="L58" s="99">
        <v>-17557.875456999998</v>
      </c>
      <c r="M58" s="63">
        <v>-8083.6386430000002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-146.78806599999999</v>
      </c>
      <c r="E60" s="62">
        <v>-106.89963</v>
      </c>
      <c r="F60" s="62">
        <v>128.91963799999999</v>
      </c>
      <c r="G60" s="62">
        <v>654.00872700000002</v>
      </c>
      <c r="H60" s="62">
        <v>-415.74443400000001</v>
      </c>
      <c r="I60" s="62">
        <v>-56.868935</v>
      </c>
      <c r="J60" s="99">
        <v>-2452.2619</v>
      </c>
      <c r="K60" s="99">
        <v>-2301.8381119999999</v>
      </c>
      <c r="L60" s="99">
        <v>-2650.1284420000002</v>
      </c>
      <c r="M60" s="63">
        <v>-2853.1964929999999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-5997.746067</v>
      </c>
      <c r="E64" s="62">
        <v>-4818.4689719999997</v>
      </c>
      <c r="F64" s="62">
        <v>-1581.1090819999999</v>
      </c>
      <c r="G64" s="62">
        <v>-2823.6831780000002</v>
      </c>
      <c r="H64" s="62">
        <v>2907.9228950000002</v>
      </c>
      <c r="I64" s="62">
        <v>5728.0975269999999</v>
      </c>
      <c r="J64" s="99">
        <v>-2468.3378550000002</v>
      </c>
      <c r="K64" s="99">
        <v>-1287.9650879999999</v>
      </c>
      <c r="L64" s="99">
        <v>-8809.0548089999993</v>
      </c>
      <c r="M64" s="63">
        <v>6464.1946989999997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E70" s="5"/>
      <c r="I70" s="17"/>
      <c r="J70" s="17"/>
      <c r="K70" s="17"/>
      <c r="L70" s="17"/>
    </row>
    <row r="71" spans="1:14" ht="0" hidden="1" customHeight="1" x14ac:dyDescent="0.2">
      <c r="I71" s="17"/>
      <c r="J71" s="17"/>
      <c r="K71" s="17"/>
      <c r="L71" s="17"/>
    </row>
    <row r="72" spans="1:14" ht="0" hidden="1" customHeight="1" x14ac:dyDescent="0.2">
      <c r="I72" s="20"/>
      <c r="J72" s="17"/>
      <c r="K72" s="17"/>
      <c r="L72" s="17"/>
    </row>
    <row r="73" spans="1:14" ht="0" hidden="1" customHeight="1" x14ac:dyDescent="0.2">
      <c r="I73" s="24"/>
      <c r="J73" s="12"/>
      <c r="K73" s="12"/>
      <c r="L73" s="12"/>
    </row>
  </sheetData>
  <mergeCells count="3">
    <mergeCell ref="B10:C10"/>
    <mergeCell ref="B28:C28"/>
    <mergeCell ref="B30:C30"/>
  </mergeCells>
  <conditionalFormatting sqref="I73:J73">
    <cfRule type="cellIs" dxfId="32" priority="3" operator="notEqual">
      <formula>0</formula>
    </cfRule>
  </conditionalFormatting>
  <conditionalFormatting sqref="K73">
    <cfRule type="cellIs" dxfId="31" priority="2" operator="notEqual">
      <formula>0</formula>
    </cfRule>
  </conditionalFormatting>
  <conditionalFormatting sqref="L73">
    <cfRule type="cellIs" dxfId="30" priority="1" operator="notEqual">
      <formula>0</formula>
    </cfRule>
  </conditionalFormatting>
  <hyperlinks>
    <hyperlink ref="M7" location="Índice!A1" display="Índice" xr:uid="{555ECE91-FAB3-4192-974E-38295C690EBD}"/>
  </hyperlinks>
  <printOptions horizontalCentered="1" verticalCentered="1"/>
  <pageMargins left="0" right="0" top="0" bottom="0" header="0" footer="0"/>
  <pageSetup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94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D7" s="37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1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1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347449.43084300001</v>
      </c>
      <c r="E10" s="74">
        <v>371150.970263</v>
      </c>
      <c r="F10" s="74">
        <v>407070.11143500003</v>
      </c>
      <c r="G10" s="74">
        <v>442428.32258400001</v>
      </c>
      <c r="H10" s="74">
        <v>490437.42308899999</v>
      </c>
      <c r="I10" s="74">
        <v>531626.90675299999</v>
      </c>
      <c r="J10" s="98">
        <v>577692.19532699999</v>
      </c>
      <c r="K10" s="98">
        <v>671974.61940099997</v>
      </c>
      <c r="L10" s="98">
        <v>737680.30812399997</v>
      </c>
      <c r="M10" s="75">
        <v>793516.82068700006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4209.1188350000002</v>
      </c>
      <c r="E12" s="62">
        <v>3951.8827460000002</v>
      </c>
      <c r="F12" s="62">
        <v>3653.9672049999999</v>
      </c>
      <c r="G12" s="62">
        <v>3156.0215170000001</v>
      </c>
      <c r="H12" s="62">
        <v>3372.9158990000001</v>
      </c>
      <c r="I12" s="62">
        <v>3497.2984940000001</v>
      </c>
      <c r="J12" s="99">
        <v>3879.6397959999999</v>
      </c>
      <c r="K12" s="99">
        <v>4614.7943809999997</v>
      </c>
      <c r="L12" s="99">
        <v>8856.4114239999999</v>
      </c>
      <c r="M12" s="63">
        <v>8735.2714610000003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37482.609274000002</v>
      </c>
      <c r="E14" s="62">
        <v>39622.720459999997</v>
      </c>
      <c r="F14" s="62">
        <v>39943.393042000003</v>
      </c>
      <c r="G14" s="62">
        <v>47160.216297999999</v>
      </c>
      <c r="H14" s="62">
        <v>53829.135908999997</v>
      </c>
      <c r="I14" s="62">
        <v>57623.558921000003</v>
      </c>
      <c r="J14" s="99">
        <v>59644.584453000003</v>
      </c>
      <c r="K14" s="99">
        <v>76692.174813000005</v>
      </c>
      <c r="L14" s="99">
        <v>89276.138758000001</v>
      </c>
      <c r="M14" s="63">
        <v>88458.003410999998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121444.874947</v>
      </c>
      <c r="E16" s="62">
        <v>127679.099259</v>
      </c>
      <c r="F16" s="62">
        <v>138741.76817299999</v>
      </c>
      <c r="G16" s="62">
        <v>151692.28372899999</v>
      </c>
      <c r="H16" s="62">
        <v>183848.28841000001</v>
      </c>
      <c r="I16" s="62">
        <v>206462.52350400001</v>
      </c>
      <c r="J16" s="99">
        <v>235907.73128199999</v>
      </c>
      <c r="K16" s="99">
        <v>296348.25904400001</v>
      </c>
      <c r="L16" s="99">
        <v>311771.54026099999</v>
      </c>
      <c r="M16" s="63">
        <v>316620.85093900003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144546.05372900001</v>
      </c>
      <c r="E18" s="62">
        <v>157811.56161400001</v>
      </c>
      <c r="F18" s="62">
        <v>179116.511608</v>
      </c>
      <c r="G18" s="62">
        <v>189866.47642699999</v>
      </c>
      <c r="H18" s="62">
        <v>197035.56708800001</v>
      </c>
      <c r="I18" s="62">
        <v>210251.729551</v>
      </c>
      <c r="J18" s="99">
        <v>223646.59146900001</v>
      </c>
      <c r="K18" s="99">
        <v>237331.05531600001</v>
      </c>
      <c r="L18" s="99">
        <v>269427.37531099998</v>
      </c>
      <c r="M18" s="63">
        <v>312039.407741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8314.3316780000005</v>
      </c>
      <c r="E20" s="62">
        <v>8510.9756600000001</v>
      </c>
      <c r="F20" s="62">
        <v>8777.2320779999991</v>
      </c>
      <c r="G20" s="62">
        <v>10961.373691999999</v>
      </c>
      <c r="H20" s="62">
        <v>11338.813339</v>
      </c>
      <c r="I20" s="62">
        <v>11774.131207</v>
      </c>
      <c r="J20" s="99">
        <v>11831.649126</v>
      </c>
      <c r="K20" s="99">
        <v>12262.649984</v>
      </c>
      <c r="L20" s="99">
        <v>12074.357480000001</v>
      </c>
      <c r="M20" s="63">
        <v>11230.339164000001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332.53483</v>
      </c>
      <c r="E22" s="62">
        <v>423.93411200000003</v>
      </c>
      <c r="F22" s="62">
        <v>553.02742499999999</v>
      </c>
      <c r="G22" s="62">
        <v>1292.4183860000001</v>
      </c>
      <c r="H22" s="62">
        <v>824.45671200000004</v>
      </c>
      <c r="I22" s="62">
        <v>762.71529499999997</v>
      </c>
      <c r="J22" s="99">
        <v>764.32403199999999</v>
      </c>
      <c r="K22" s="99">
        <v>1190.266093</v>
      </c>
      <c r="L22" s="99">
        <v>1162.728396</v>
      </c>
      <c r="M22" s="63">
        <v>1011.5419000000001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31119.90755</v>
      </c>
      <c r="E26" s="62">
        <v>33150.796411000003</v>
      </c>
      <c r="F26" s="62">
        <v>36284.211904000003</v>
      </c>
      <c r="G26" s="62">
        <v>38299.532533999998</v>
      </c>
      <c r="H26" s="62">
        <v>40188.245732000003</v>
      </c>
      <c r="I26" s="62">
        <v>41254.949781000003</v>
      </c>
      <c r="J26" s="99">
        <v>42017.675169000002</v>
      </c>
      <c r="K26" s="99">
        <v>43535.41977</v>
      </c>
      <c r="L26" s="99">
        <v>45111.756495000001</v>
      </c>
      <c r="M26" s="63">
        <v>55421.406069999997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6612.5192690000003</v>
      </c>
      <c r="E28" s="74">
        <v>3787.360044</v>
      </c>
      <c r="F28" s="74">
        <v>2907.9767350000002</v>
      </c>
      <c r="G28" s="74">
        <v>1546.518202</v>
      </c>
      <c r="H28" s="74">
        <v>-898.28025700000001</v>
      </c>
      <c r="I28" s="74">
        <v>2078.9057320000002</v>
      </c>
      <c r="J28" s="98">
        <v>2679.8034469999998</v>
      </c>
      <c r="K28" s="98">
        <v>7547.59674</v>
      </c>
      <c r="L28" s="98">
        <v>4689.0403589999996</v>
      </c>
      <c r="M28" s="75">
        <v>3854.2234699999999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340836.91157400003</v>
      </c>
      <c r="E30" s="74">
        <v>367363.61021900002</v>
      </c>
      <c r="F30" s="74">
        <v>404162.1347</v>
      </c>
      <c r="G30" s="74">
        <v>440881.80438099999</v>
      </c>
      <c r="H30" s="74">
        <v>491335.70334599999</v>
      </c>
      <c r="I30" s="74">
        <v>529548.00102099997</v>
      </c>
      <c r="J30" s="98">
        <v>575012.39188100002</v>
      </c>
      <c r="K30" s="98">
        <v>664427.02266100002</v>
      </c>
      <c r="L30" s="98">
        <v>732991.267765</v>
      </c>
      <c r="M30" s="75">
        <v>789662.59721599997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2426.141658</v>
      </c>
      <c r="E32" s="62">
        <v>2211.2686060000001</v>
      </c>
      <c r="F32" s="62">
        <v>2124.9168380000001</v>
      </c>
      <c r="G32" s="62">
        <v>2031.6599309999999</v>
      </c>
      <c r="H32" s="62">
        <v>2096.4471269999999</v>
      </c>
      <c r="I32" s="62">
        <v>2161.8998000000001</v>
      </c>
      <c r="J32" s="99">
        <v>2138.929259</v>
      </c>
      <c r="K32" s="99">
        <v>2255.2648199999999</v>
      </c>
      <c r="L32" s="99">
        <v>6608.6343239999997</v>
      </c>
      <c r="M32" s="63">
        <v>6395.1803239999999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221480.13986600001</v>
      </c>
      <c r="E34" s="62">
        <v>238749.118823</v>
      </c>
      <c r="F34" s="62">
        <v>262450.67601599998</v>
      </c>
      <c r="G34" s="62">
        <v>290927.29286400002</v>
      </c>
      <c r="H34" s="62">
        <v>319791.64477100002</v>
      </c>
      <c r="I34" s="62">
        <v>348705.65782700002</v>
      </c>
      <c r="J34" s="99">
        <v>376665.37896900001</v>
      </c>
      <c r="K34" s="99">
        <v>453769.41982800001</v>
      </c>
      <c r="L34" s="99">
        <v>514634.52655299997</v>
      </c>
      <c r="M34" s="63">
        <v>558679.65955600003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32460.088666</v>
      </c>
      <c r="E36" s="62">
        <v>32283.404070000001</v>
      </c>
      <c r="F36" s="62">
        <v>33856.918639000003</v>
      </c>
      <c r="G36" s="62">
        <v>34689.477995000001</v>
      </c>
      <c r="H36" s="62">
        <v>45046.11793</v>
      </c>
      <c r="I36" s="62">
        <v>45175.141580000003</v>
      </c>
      <c r="J36" s="99">
        <v>56076.216963999999</v>
      </c>
      <c r="K36" s="99">
        <v>63699.473179000001</v>
      </c>
      <c r="L36" s="99">
        <v>59510.732332</v>
      </c>
      <c r="M36" s="63">
        <v>55658.847593999999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37609.494746999997</v>
      </c>
      <c r="E38" s="62">
        <v>42004.780348</v>
      </c>
      <c r="F38" s="62">
        <v>46935.202784000001</v>
      </c>
      <c r="G38" s="62">
        <v>46116.768534000003</v>
      </c>
      <c r="H38" s="62">
        <v>49566.797893000003</v>
      </c>
      <c r="I38" s="62">
        <v>51881.297919999997</v>
      </c>
      <c r="J38" s="99">
        <v>52569.279469000001</v>
      </c>
      <c r="K38" s="99">
        <v>48713.801974000002</v>
      </c>
      <c r="L38" s="99">
        <v>48788.993827999999</v>
      </c>
      <c r="M38" s="63">
        <v>56677.364135000003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29026.050254999998</v>
      </c>
      <c r="E40" s="62">
        <v>34031.822184999997</v>
      </c>
      <c r="F40" s="62">
        <v>39562.749966000003</v>
      </c>
      <c r="G40" s="62">
        <v>44008.408431999997</v>
      </c>
      <c r="H40" s="62">
        <v>50442.066153</v>
      </c>
      <c r="I40" s="62">
        <v>57293.251878000003</v>
      </c>
      <c r="J40" s="99">
        <v>64546.037350999999</v>
      </c>
      <c r="K40" s="99">
        <v>70687.544173000002</v>
      </c>
      <c r="L40" s="99">
        <v>75057.901373000001</v>
      </c>
      <c r="M40" s="63">
        <v>78200.880772000004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6352.4320010000001</v>
      </c>
      <c r="E42" s="62">
        <v>6854.3576329999996</v>
      </c>
      <c r="F42" s="62">
        <v>7566.1192650000003</v>
      </c>
      <c r="G42" s="62">
        <v>8781.0135449999998</v>
      </c>
      <c r="H42" s="62">
        <v>8820.4529450000009</v>
      </c>
      <c r="I42" s="62">
        <v>9430.9819609999995</v>
      </c>
      <c r="J42" s="99">
        <v>9913.5978009999999</v>
      </c>
      <c r="K42" s="99">
        <v>10791.068800999999</v>
      </c>
      <c r="L42" s="99">
        <v>11838.556428</v>
      </c>
      <c r="M42" s="63">
        <v>12468.731126999999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11482.564381</v>
      </c>
      <c r="E46" s="62">
        <v>11228.858555000001</v>
      </c>
      <c r="F46" s="62">
        <v>11665.551191</v>
      </c>
      <c r="G46" s="62">
        <v>14327.183080000001</v>
      </c>
      <c r="H46" s="62">
        <v>15572.176527</v>
      </c>
      <c r="I46" s="62">
        <v>14899.770055000001</v>
      </c>
      <c r="J46" s="99">
        <v>13102.952068000001</v>
      </c>
      <c r="K46" s="99">
        <v>14510.449887000001</v>
      </c>
      <c r="L46" s="99">
        <v>16551.922928</v>
      </c>
      <c r="M46" s="63">
        <v>21581.933707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1366.219118</v>
      </c>
      <c r="E48" s="74">
        <v>1605.681392</v>
      </c>
      <c r="F48" s="74">
        <v>3557.8875029999999</v>
      </c>
      <c r="G48" s="74">
        <v>3152.7918460000001</v>
      </c>
      <c r="H48" s="74">
        <v>3613.0425329999998</v>
      </c>
      <c r="I48" s="74">
        <v>4035.7695650000001</v>
      </c>
      <c r="J48" s="98">
        <v>5008.9614840000004</v>
      </c>
      <c r="K48" s="98">
        <v>6999.9366330000003</v>
      </c>
      <c r="L48" s="98">
        <v>6874.7620720000004</v>
      </c>
      <c r="M48" s="75">
        <v>7947.090295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14.129678999999999</v>
      </c>
      <c r="E50" s="62">
        <v>-0.49399900000000002</v>
      </c>
      <c r="F50" s="62">
        <v>-0.179426</v>
      </c>
      <c r="G50" s="62">
        <v>-578.42173300000002</v>
      </c>
      <c r="H50" s="62">
        <v>-0.148621</v>
      </c>
      <c r="I50" s="62">
        <v>-2.3050160000000002</v>
      </c>
      <c r="J50" s="99">
        <v>-7.1123139999999996</v>
      </c>
      <c r="K50" s="99">
        <v>-0.298952</v>
      </c>
      <c r="L50" s="99">
        <v>-20.835000000000001</v>
      </c>
      <c r="M50" s="63">
        <v>24.581061999999999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-15519.754177000001</v>
      </c>
      <c r="E52" s="62">
        <v>-15306.591563</v>
      </c>
      <c r="F52" s="62">
        <v>-23218.589763</v>
      </c>
      <c r="G52" s="62">
        <v>-20721.071326000001</v>
      </c>
      <c r="H52" s="62">
        <v>-21424.559924000001</v>
      </c>
      <c r="I52" s="62">
        <v>-25692.123869999999</v>
      </c>
      <c r="J52" s="99">
        <v>-25672.010315</v>
      </c>
      <c r="K52" s="99">
        <v>-60035.269724999998</v>
      </c>
      <c r="L52" s="99">
        <v>-47827.029454000003</v>
      </c>
      <c r="M52" s="63">
        <v>-45130.125835999999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8811.7868269999999</v>
      </c>
      <c r="E54" s="62">
        <v>8286.188623</v>
      </c>
      <c r="F54" s="62">
        <v>10261.783701</v>
      </c>
      <c r="G54" s="62">
        <v>13066.572958000001</v>
      </c>
      <c r="H54" s="62">
        <v>22524.433428</v>
      </c>
      <c r="I54" s="62">
        <v>19199.025351</v>
      </c>
      <c r="J54" s="99">
        <v>17155.702055999998</v>
      </c>
      <c r="K54" s="99">
        <v>49476.192051999999</v>
      </c>
      <c r="L54" s="99">
        <v>26011.238967000001</v>
      </c>
      <c r="M54" s="63">
        <v>16305.573558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10867.29722</v>
      </c>
      <c r="E56" s="62">
        <v>10240.277026</v>
      </c>
      <c r="F56" s="62">
        <v>18163.904986000001</v>
      </c>
      <c r="G56" s="62">
        <v>13798.667484</v>
      </c>
      <c r="H56" s="62">
        <v>5972.9380570000003</v>
      </c>
      <c r="I56" s="62">
        <v>13408.388186</v>
      </c>
      <c r="J56" s="99">
        <v>14818.205754000001</v>
      </c>
      <c r="K56" s="99">
        <v>20750.366953000001</v>
      </c>
      <c r="L56" s="99">
        <v>33675.137126000001</v>
      </c>
      <c r="M56" s="63">
        <v>37352.611314000002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-3554.0487419999999</v>
      </c>
      <c r="E58" s="62">
        <v>-3617.8383950000002</v>
      </c>
      <c r="F58" s="62">
        <v>-3923.6564320000002</v>
      </c>
      <c r="G58" s="62">
        <v>-1323.67228</v>
      </c>
      <c r="H58" s="62">
        <v>-3784.3447470000001</v>
      </c>
      <c r="I58" s="62">
        <v>-4034.8063309999998</v>
      </c>
      <c r="J58" s="99">
        <v>-3416.441742</v>
      </c>
      <c r="K58" s="99">
        <v>-2958.8671589999999</v>
      </c>
      <c r="L58" s="99">
        <v>-3501.2282329999998</v>
      </c>
      <c r="M58" s="63">
        <v>-5242.036744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-429.96291200000002</v>
      </c>
      <c r="E60" s="62">
        <v>-421.84411599999999</v>
      </c>
      <c r="F60" s="62">
        <v>-585.64412400000003</v>
      </c>
      <c r="G60" s="62">
        <v>-476.81381299999998</v>
      </c>
      <c r="H60" s="62">
        <v>-509.21971300000001</v>
      </c>
      <c r="I60" s="62">
        <v>-444.93609900000001</v>
      </c>
      <c r="J60" s="99">
        <v>-483.632949</v>
      </c>
      <c r="K60" s="99">
        <v>-454.26129700000001</v>
      </c>
      <c r="L60" s="99">
        <v>-1076.1498140000001</v>
      </c>
      <c r="M60" s="63">
        <v>-756.379413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1176.771223</v>
      </c>
      <c r="E64" s="62">
        <v>2425.983815</v>
      </c>
      <c r="F64" s="62">
        <v>2860.2685620000002</v>
      </c>
      <c r="G64" s="62">
        <v>-612.46944399999995</v>
      </c>
      <c r="H64" s="62">
        <v>833.94405200000006</v>
      </c>
      <c r="I64" s="62">
        <v>1602.527345</v>
      </c>
      <c r="J64" s="99">
        <v>2614.250994</v>
      </c>
      <c r="K64" s="99">
        <v>222.07476</v>
      </c>
      <c r="L64" s="99">
        <v>-386.37151899999998</v>
      </c>
      <c r="M64" s="63">
        <v>5392.866352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</sheetData>
  <mergeCells count="3">
    <mergeCell ref="B10:C10"/>
    <mergeCell ref="B28:C28"/>
    <mergeCell ref="B30:C30"/>
  </mergeCells>
  <hyperlinks>
    <hyperlink ref="M7" location="Índice!A1" display="Índice" xr:uid="{7CE4356B-5402-40D6-80A3-FEDC9B8F04D6}"/>
  </hyperlinks>
  <printOptions horizontalCentered="1" verticalCentered="1"/>
  <pageMargins left="0" right="0" top="0" bottom="0" header="0" footer="0"/>
  <pageSetup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0" tint="-0.249977111117893"/>
    <pageSetUpPr fitToPage="1"/>
  </sheetPr>
  <dimension ref="A1:XFD70"/>
  <sheetViews>
    <sheetView showGridLines="0" zoomScaleNormal="100" zoomScaleSheetLayoutView="55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95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2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317233.90451700002</v>
      </c>
      <c r="E10" s="74">
        <v>338713.15972599998</v>
      </c>
      <c r="F10" s="74">
        <v>370646.48798999999</v>
      </c>
      <c r="G10" s="74">
        <v>405780.81636400003</v>
      </c>
      <c r="H10" s="74">
        <v>450604.490529</v>
      </c>
      <c r="I10" s="74">
        <v>490776.47404200002</v>
      </c>
      <c r="J10" s="98">
        <v>532993.91291800002</v>
      </c>
      <c r="K10" s="98">
        <v>625158.962466</v>
      </c>
      <c r="L10" s="98">
        <v>685560.76557399996</v>
      </c>
      <c r="M10" s="75">
        <v>737797.94030300004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4209.1188350000002</v>
      </c>
      <c r="E12" s="62">
        <v>3951.8827460000002</v>
      </c>
      <c r="F12" s="62">
        <v>3653.9672049999999</v>
      </c>
      <c r="G12" s="62">
        <v>3156.0215170000001</v>
      </c>
      <c r="H12" s="62">
        <v>3372.9158990000001</v>
      </c>
      <c r="I12" s="62">
        <v>3497.2984940000001</v>
      </c>
      <c r="J12" s="99">
        <v>3879.6397959999999</v>
      </c>
      <c r="K12" s="99">
        <v>4614.7943809999997</v>
      </c>
      <c r="L12" s="99">
        <v>8856.4114239999999</v>
      </c>
      <c r="M12" s="63">
        <v>8735.2714610000003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33700.220859000001</v>
      </c>
      <c r="E14" s="62">
        <v>35691.168178</v>
      </c>
      <c r="F14" s="62">
        <v>35859.303323</v>
      </c>
      <c r="G14" s="62">
        <v>42569.010686000001</v>
      </c>
      <c r="H14" s="62">
        <v>48280.563370000003</v>
      </c>
      <c r="I14" s="62">
        <v>52296.17499</v>
      </c>
      <c r="J14" s="99">
        <v>53612.038838</v>
      </c>
      <c r="K14" s="99">
        <v>69817.232476999998</v>
      </c>
      <c r="L14" s="99">
        <v>81027.201060000007</v>
      </c>
      <c r="M14" s="63">
        <v>78567.588382999995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111335.84229499999</v>
      </c>
      <c r="E16" s="62">
        <v>116418.533157</v>
      </c>
      <c r="F16" s="62">
        <v>126141.919588</v>
      </c>
      <c r="G16" s="62">
        <v>140409.04733199999</v>
      </c>
      <c r="H16" s="62">
        <v>170589.674822</v>
      </c>
      <c r="I16" s="62">
        <v>192126.62307900001</v>
      </c>
      <c r="J16" s="99">
        <v>220081.37980200001</v>
      </c>
      <c r="K16" s="99">
        <v>280311.686606</v>
      </c>
      <c r="L16" s="99">
        <v>293954.931407</v>
      </c>
      <c r="M16" s="63">
        <v>300920.66902099998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132958.57925899999</v>
      </c>
      <c r="E18" s="62">
        <v>145558.01438800001</v>
      </c>
      <c r="F18" s="62">
        <v>165309.87576200001</v>
      </c>
      <c r="G18" s="62">
        <v>176344.30025500001</v>
      </c>
      <c r="H18" s="62">
        <v>183535.97918900001</v>
      </c>
      <c r="I18" s="62">
        <v>196280.056862</v>
      </c>
      <c r="J18" s="99">
        <v>208284.896706</v>
      </c>
      <c r="K18" s="99">
        <v>221982.63290999999</v>
      </c>
      <c r="L18" s="99">
        <v>252511.97704500001</v>
      </c>
      <c r="M18" s="63">
        <v>292004.77117199998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7390.0575150000004</v>
      </c>
      <c r="E20" s="62">
        <v>7562.785425</v>
      </c>
      <c r="F20" s="62">
        <v>7927.5631119999998</v>
      </c>
      <c r="G20" s="62">
        <v>9964.6078379999999</v>
      </c>
      <c r="H20" s="62">
        <v>10293.914542</v>
      </c>
      <c r="I20" s="62">
        <v>10696.040826</v>
      </c>
      <c r="J20" s="99">
        <v>10869.761512999999</v>
      </c>
      <c r="K20" s="99">
        <v>11283.941994999999</v>
      </c>
      <c r="L20" s="99">
        <v>11066.313862999999</v>
      </c>
      <c r="M20" s="63">
        <v>10245.289939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6.4145219999999998</v>
      </c>
      <c r="E22" s="62">
        <v>7.9254569999999998</v>
      </c>
      <c r="F22" s="62">
        <v>6.8936719999999996</v>
      </c>
      <c r="G22" s="62">
        <v>8.0344599999999993</v>
      </c>
      <c r="H22" s="62">
        <v>6.5195270000000001</v>
      </c>
      <c r="I22" s="62">
        <v>9.2412310000000009</v>
      </c>
      <c r="J22" s="99">
        <v>11.995043000000001</v>
      </c>
      <c r="K22" s="99">
        <v>15.017899</v>
      </c>
      <c r="L22" s="99">
        <v>15.253774999999999</v>
      </c>
      <c r="M22" s="63">
        <v>25.040379999999999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27633.671233000001</v>
      </c>
      <c r="E26" s="62">
        <v>29522.850375999999</v>
      </c>
      <c r="F26" s="62">
        <v>31746.965327999998</v>
      </c>
      <c r="G26" s="62">
        <v>33329.794277000001</v>
      </c>
      <c r="H26" s="62">
        <v>34524.923177999997</v>
      </c>
      <c r="I26" s="62">
        <v>35871.038559000001</v>
      </c>
      <c r="J26" s="99">
        <v>36254.201219000002</v>
      </c>
      <c r="K26" s="99">
        <v>37133.656197999997</v>
      </c>
      <c r="L26" s="99">
        <v>38128.677000000003</v>
      </c>
      <c r="M26" s="63">
        <v>47299.309947000002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4333.6567610000002</v>
      </c>
      <c r="E28" s="74">
        <v>1056.0400259999999</v>
      </c>
      <c r="F28" s="74">
        <v>-203.41942900000001</v>
      </c>
      <c r="G28" s="74">
        <v>-1953.728605</v>
      </c>
      <c r="H28" s="74">
        <v>-5086.8437400000003</v>
      </c>
      <c r="I28" s="74">
        <v>-2245.8678759999998</v>
      </c>
      <c r="J28" s="98">
        <v>-1943.416103</v>
      </c>
      <c r="K28" s="98">
        <v>2029.0876350000001</v>
      </c>
      <c r="L28" s="98">
        <v>-2167.7744459999999</v>
      </c>
      <c r="M28" s="75">
        <v>-5626.9688630000001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312900.24775600003</v>
      </c>
      <c r="E30" s="74">
        <v>337657.11969999998</v>
      </c>
      <c r="F30" s="74">
        <v>370849.907419</v>
      </c>
      <c r="G30" s="74">
        <v>407734.54496899998</v>
      </c>
      <c r="H30" s="74">
        <v>455691.33426899998</v>
      </c>
      <c r="I30" s="74">
        <v>493022.34191800002</v>
      </c>
      <c r="J30" s="98">
        <v>534937.32902099995</v>
      </c>
      <c r="K30" s="98">
        <v>623129.87483099999</v>
      </c>
      <c r="L30" s="98">
        <v>687728.54001999996</v>
      </c>
      <c r="M30" s="75">
        <v>743424.90916699998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2426.141658</v>
      </c>
      <c r="E32" s="62">
        <v>2211.2686060000001</v>
      </c>
      <c r="F32" s="62">
        <v>2124.9168380000001</v>
      </c>
      <c r="G32" s="62">
        <v>2031.6599309999999</v>
      </c>
      <c r="H32" s="62">
        <v>2096.4471269999999</v>
      </c>
      <c r="I32" s="62">
        <v>2161.8998000000001</v>
      </c>
      <c r="J32" s="99">
        <v>2138.929259</v>
      </c>
      <c r="K32" s="99">
        <v>2255.2648199999999</v>
      </c>
      <c r="L32" s="99">
        <v>6608.6343239999997</v>
      </c>
      <c r="M32" s="63">
        <v>6395.1803239999999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221480.13986600001</v>
      </c>
      <c r="E34" s="62">
        <v>238749.118823</v>
      </c>
      <c r="F34" s="62">
        <v>262450.67601599998</v>
      </c>
      <c r="G34" s="62">
        <v>290927.29286400002</v>
      </c>
      <c r="H34" s="62">
        <v>319791.64477100002</v>
      </c>
      <c r="I34" s="62">
        <v>348705.65782700002</v>
      </c>
      <c r="J34" s="99">
        <v>376665.37896900001</v>
      </c>
      <c r="K34" s="99">
        <v>453769.41982800001</v>
      </c>
      <c r="L34" s="99">
        <v>514634.52655299997</v>
      </c>
      <c r="M34" s="63">
        <v>558679.65955600003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24602.851844000001</v>
      </c>
      <c r="E36" s="62">
        <v>23957.485367000001</v>
      </c>
      <c r="F36" s="62">
        <v>24048.288713999998</v>
      </c>
      <c r="G36" s="62">
        <v>24469.304791999999</v>
      </c>
      <c r="H36" s="62">
        <v>34560.316545000001</v>
      </c>
      <c r="I36" s="62">
        <v>35107.108282000001</v>
      </c>
      <c r="J36" s="99">
        <v>44750.450598000003</v>
      </c>
      <c r="K36" s="99">
        <v>51692.137308999998</v>
      </c>
      <c r="L36" s="99">
        <v>46440.921242999997</v>
      </c>
      <c r="M36" s="63">
        <v>45410.486536999997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31802.717784</v>
      </c>
      <c r="E38" s="62">
        <v>35472.337315999997</v>
      </c>
      <c r="F38" s="62">
        <v>40072.153016999997</v>
      </c>
      <c r="G38" s="62">
        <v>41084.916941000003</v>
      </c>
      <c r="H38" s="62">
        <v>42516.684535</v>
      </c>
      <c r="I38" s="62">
        <v>43993.314046</v>
      </c>
      <c r="J38" s="99">
        <v>43480.220656999998</v>
      </c>
      <c r="K38" s="99">
        <v>40837.494792999998</v>
      </c>
      <c r="L38" s="99">
        <v>39406.685987999997</v>
      </c>
      <c r="M38" s="63">
        <v>45447.398267999997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22451.302113000002</v>
      </c>
      <c r="E40" s="62">
        <v>26736.374605000001</v>
      </c>
      <c r="F40" s="62">
        <v>31519.924769000001</v>
      </c>
      <c r="G40" s="62">
        <v>35945.636571000003</v>
      </c>
      <c r="H40" s="62">
        <v>42106.687641999997</v>
      </c>
      <c r="I40" s="62">
        <v>48721.131418999998</v>
      </c>
      <c r="J40" s="99">
        <v>55604.822182000004</v>
      </c>
      <c r="K40" s="99">
        <v>61072.556302999998</v>
      </c>
      <c r="L40" s="99">
        <v>65146.884063999998</v>
      </c>
      <c r="M40" s="63">
        <v>67647.035109000004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2296.7454459999999</v>
      </c>
      <c r="E42" s="62">
        <v>2479.4446360000002</v>
      </c>
      <c r="F42" s="62">
        <v>2643.1337880000001</v>
      </c>
      <c r="G42" s="62">
        <v>2828.9140109999998</v>
      </c>
      <c r="H42" s="62">
        <v>2964.6676050000001</v>
      </c>
      <c r="I42" s="62">
        <v>3414.857066</v>
      </c>
      <c r="J42" s="99">
        <v>3593.529035</v>
      </c>
      <c r="K42" s="99">
        <v>3803.8117870000001</v>
      </c>
      <c r="L42" s="99">
        <v>4035.7993900000001</v>
      </c>
      <c r="M42" s="63">
        <v>4285.6938339999997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7840.3490460000003</v>
      </c>
      <c r="E46" s="62">
        <v>8051.0903479999997</v>
      </c>
      <c r="F46" s="62">
        <v>7990.8142760000001</v>
      </c>
      <c r="G46" s="62">
        <v>10446.819858999999</v>
      </c>
      <c r="H46" s="62">
        <v>11654.886043</v>
      </c>
      <c r="I46" s="62">
        <v>10918.373476999999</v>
      </c>
      <c r="J46" s="99">
        <v>8703.9983209999991</v>
      </c>
      <c r="K46" s="99">
        <v>9699.1899919999996</v>
      </c>
      <c r="L46" s="99">
        <v>11455.088458</v>
      </c>
      <c r="M46" s="63">
        <v>15559.455538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708.49701600000003</v>
      </c>
      <c r="E48" s="74">
        <v>780.954748</v>
      </c>
      <c r="F48" s="74">
        <v>2303.376456</v>
      </c>
      <c r="G48" s="74">
        <v>2357.2902519999998</v>
      </c>
      <c r="H48" s="74">
        <v>2484.3331520000002</v>
      </c>
      <c r="I48" s="74">
        <v>3476.4770429999999</v>
      </c>
      <c r="J48" s="98">
        <v>4305.8817170000002</v>
      </c>
      <c r="K48" s="98">
        <v>5518.9078820000004</v>
      </c>
      <c r="L48" s="98">
        <v>5181.1025030000001</v>
      </c>
      <c r="M48" s="75">
        <v>4543.9223039999997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14.129678999999999</v>
      </c>
      <c r="E50" s="62">
        <v>-0.49399900000000002</v>
      </c>
      <c r="F50" s="62">
        <v>-0.179426</v>
      </c>
      <c r="G50" s="62">
        <v>-578.42173300000002</v>
      </c>
      <c r="H50" s="62">
        <v>-0.148621</v>
      </c>
      <c r="I50" s="62">
        <v>-2.3050160000000002</v>
      </c>
      <c r="J50" s="99">
        <v>-7.1123139999999996</v>
      </c>
      <c r="K50" s="99">
        <v>-0.298952</v>
      </c>
      <c r="L50" s="99">
        <v>-20.835000000000001</v>
      </c>
      <c r="M50" s="63">
        <v>24.581061999999999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-15745.321491999999</v>
      </c>
      <c r="E52" s="62">
        <v>-15460.666515999999</v>
      </c>
      <c r="F52" s="62">
        <v>-23368.675818</v>
      </c>
      <c r="G52" s="62">
        <v>-21229.652560999999</v>
      </c>
      <c r="H52" s="62">
        <v>-22380.380331</v>
      </c>
      <c r="I52" s="62">
        <v>-25421.892215</v>
      </c>
      <c r="J52" s="99">
        <v>-26363.284028999999</v>
      </c>
      <c r="K52" s="99">
        <v>-60858.876242999999</v>
      </c>
      <c r="L52" s="99">
        <v>-49197.874190000002</v>
      </c>
      <c r="M52" s="63">
        <v>-46751.031256000002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8464.3665729999993</v>
      </c>
      <c r="E54" s="62">
        <v>7557.0504959999998</v>
      </c>
      <c r="F54" s="62">
        <v>10349.180366000001</v>
      </c>
      <c r="G54" s="62">
        <v>14704.301418999999</v>
      </c>
      <c r="H54" s="62">
        <v>20818.584278999999</v>
      </c>
      <c r="I54" s="62">
        <v>17752.494419999999</v>
      </c>
      <c r="J54" s="99">
        <v>16946.239872999999</v>
      </c>
      <c r="K54" s="99">
        <v>49953.918388999999</v>
      </c>
      <c r="L54" s="99">
        <v>25275.687096000001</v>
      </c>
      <c r="M54" s="63">
        <v>15594.467564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10192.361159</v>
      </c>
      <c r="E56" s="62">
        <v>10135.822464999999</v>
      </c>
      <c r="F56" s="62">
        <v>16650.511416000001</v>
      </c>
      <c r="G56" s="62">
        <v>11843.969286</v>
      </c>
      <c r="H56" s="62">
        <v>7730.4810550000002</v>
      </c>
      <c r="I56" s="62">
        <v>13515.053099999999</v>
      </c>
      <c r="J56" s="99">
        <v>14481.971466999999</v>
      </c>
      <c r="K56" s="99">
        <v>19353.539800999999</v>
      </c>
      <c r="L56" s="99">
        <v>33453.548315</v>
      </c>
      <c r="M56" s="63">
        <v>35831.512892999999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-3370.2346130000001</v>
      </c>
      <c r="E58" s="62">
        <v>-2953.476036</v>
      </c>
      <c r="F58" s="62">
        <v>-3477.419907</v>
      </c>
      <c r="G58" s="62">
        <v>-1350.5257079999999</v>
      </c>
      <c r="H58" s="62">
        <v>-3689.579076</v>
      </c>
      <c r="I58" s="62">
        <v>-4054.8605739999998</v>
      </c>
      <c r="J58" s="99">
        <v>-3210.476361</v>
      </c>
      <c r="K58" s="99">
        <v>-2697.821864</v>
      </c>
      <c r="L58" s="99">
        <v>-3397.0378580000001</v>
      </c>
      <c r="M58" s="63">
        <v>-5077.8535389999997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-172.67826299999999</v>
      </c>
      <c r="E60" s="62">
        <v>-181.188256</v>
      </c>
      <c r="F60" s="62">
        <v>-164.72093599999999</v>
      </c>
      <c r="G60" s="62">
        <v>-184.63943499999999</v>
      </c>
      <c r="H60" s="62">
        <v>-137.268528</v>
      </c>
      <c r="I60" s="62">
        <v>-242.10209800000001</v>
      </c>
      <c r="J60" s="99">
        <v>-175.91815700000001</v>
      </c>
      <c r="K60" s="99">
        <v>-207.259896</v>
      </c>
      <c r="L60" s="99">
        <v>-231.75172699999999</v>
      </c>
      <c r="M60" s="63">
        <v>-240.10783900000001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1325.8739720000001</v>
      </c>
      <c r="E64" s="62">
        <v>1683.906594</v>
      </c>
      <c r="F64" s="62">
        <v>2314.6807600000002</v>
      </c>
      <c r="G64" s="62">
        <v>-847.74101700000006</v>
      </c>
      <c r="H64" s="62">
        <v>142.644375</v>
      </c>
      <c r="I64" s="62">
        <v>1930.0894269999999</v>
      </c>
      <c r="J64" s="99">
        <v>2634.4612379999999</v>
      </c>
      <c r="K64" s="99">
        <v>-24.293354000000001</v>
      </c>
      <c r="L64" s="99">
        <v>-700.63413300000002</v>
      </c>
      <c r="M64" s="63">
        <v>5162.3534170000003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</sheetData>
  <mergeCells count="3">
    <mergeCell ref="B10:C10"/>
    <mergeCell ref="B28:C28"/>
    <mergeCell ref="B30:C30"/>
  </mergeCells>
  <hyperlinks>
    <hyperlink ref="M7" location="Índice!A1" display="Índice" xr:uid="{5F60EBA2-C595-4BF3-A1FA-E29091E9BC52}"/>
  </hyperlinks>
  <printOptions horizontalCentered="1" verticalCentered="1"/>
  <pageMargins left="0" right="0" top="0" bottom="0" header="0" footer="0"/>
  <pageSetup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A9" sqref="A9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96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5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S8" s="53"/>
      <c r="NT8" s="53"/>
      <c r="NU8" s="53"/>
      <c r="NV8" s="53"/>
      <c r="NW8" s="53"/>
      <c r="NX8" s="53"/>
      <c r="NY8" s="53"/>
      <c r="NZ8" s="53"/>
      <c r="OA8" s="53"/>
      <c r="OB8" s="53"/>
      <c r="OC8" s="53"/>
      <c r="OD8" s="53"/>
      <c r="OE8" s="53"/>
      <c r="OF8" s="53"/>
      <c r="OG8" s="53"/>
      <c r="OH8" s="53"/>
      <c r="OI8" s="53"/>
      <c r="OJ8" s="53"/>
      <c r="OK8" s="53"/>
      <c r="OL8" s="53"/>
      <c r="OM8" s="53"/>
      <c r="ON8" s="53"/>
      <c r="OO8" s="53"/>
      <c r="OP8" s="53"/>
      <c r="OQ8" s="53"/>
      <c r="OR8" s="53"/>
      <c r="OS8" s="53"/>
      <c r="OT8" s="53"/>
      <c r="OU8" s="53"/>
      <c r="OV8" s="53"/>
      <c r="OW8" s="53"/>
      <c r="OX8" s="53"/>
      <c r="OY8" s="53"/>
      <c r="OZ8" s="53"/>
      <c r="PA8" s="53"/>
      <c r="PB8" s="53"/>
      <c r="PC8" s="53"/>
      <c r="PD8" s="53"/>
      <c r="PE8" s="53"/>
      <c r="PF8" s="53"/>
      <c r="PG8" s="53"/>
      <c r="PH8" s="53"/>
      <c r="PI8" s="53"/>
      <c r="PJ8" s="53"/>
      <c r="PK8" s="53"/>
      <c r="PL8" s="53"/>
      <c r="PM8" s="53"/>
      <c r="PN8" s="53"/>
      <c r="PO8" s="53"/>
      <c r="PP8" s="53"/>
      <c r="PQ8" s="53"/>
      <c r="PR8" s="53"/>
      <c r="PS8" s="53"/>
      <c r="PT8" s="53"/>
      <c r="PU8" s="53"/>
      <c r="PV8" s="53"/>
      <c r="PW8" s="53"/>
      <c r="PX8" s="53"/>
      <c r="PY8" s="53"/>
      <c r="PZ8" s="53"/>
      <c r="QA8" s="53"/>
      <c r="QB8" s="53"/>
      <c r="QC8" s="53"/>
      <c r="QD8" s="53"/>
      <c r="QE8" s="53"/>
      <c r="QF8" s="53"/>
      <c r="QG8" s="53"/>
      <c r="QH8" s="53"/>
      <c r="QI8" s="53"/>
      <c r="QJ8" s="53"/>
      <c r="QK8" s="53"/>
      <c r="QL8" s="53"/>
      <c r="QM8" s="53"/>
      <c r="QN8" s="53"/>
      <c r="QO8" s="53"/>
      <c r="QP8" s="53"/>
      <c r="QQ8" s="53"/>
      <c r="QR8" s="53"/>
      <c r="QS8" s="53"/>
      <c r="QT8" s="53"/>
      <c r="QU8" s="53"/>
      <c r="QV8" s="53"/>
      <c r="QW8" s="53"/>
      <c r="QX8" s="53"/>
      <c r="QY8" s="53"/>
      <c r="QZ8" s="53"/>
      <c r="RA8" s="53"/>
      <c r="RB8" s="53"/>
      <c r="RC8" s="53"/>
      <c r="RD8" s="53"/>
      <c r="RE8" s="53"/>
      <c r="RF8" s="53"/>
      <c r="RG8" s="53"/>
      <c r="RH8" s="53"/>
      <c r="RI8" s="53"/>
      <c r="RJ8" s="53"/>
      <c r="RK8" s="53"/>
      <c r="RL8" s="53"/>
      <c r="RM8" s="53"/>
      <c r="RN8" s="53"/>
      <c r="RO8" s="53"/>
      <c r="RP8" s="53"/>
      <c r="RQ8" s="53"/>
      <c r="RR8" s="53"/>
      <c r="RS8" s="53"/>
      <c r="RT8" s="53"/>
      <c r="RU8" s="53"/>
      <c r="RV8" s="53"/>
      <c r="RW8" s="53"/>
      <c r="RX8" s="53"/>
      <c r="RY8" s="53"/>
      <c r="RZ8" s="53"/>
      <c r="SA8" s="53"/>
      <c r="SB8" s="53"/>
      <c r="SC8" s="53"/>
      <c r="SD8" s="53"/>
      <c r="SE8" s="53"/>
      <c r="SF8" s="53"/>
      <c r="SG8" s="53"/>
      <c r="SH8" s="53"/>
      <c r="SI8" s="53"/>
      <c r="SJ8" s="53"/>
      <c r="SK8" s="53"/>
      <c r="SL8" s="53"/>
      <c r="SM8" s="53"/>
      <c r="SN8" s="53"/>
      <c r="SO8" s="53"/>
      <c r="SP8" s="53"/>
      <c r="SQ8" s="53"/>
      <c r="SR8" s="53"/>
      <c r="SS8" s="53"/>
      <c r="ST8" s="53"/>
      <c r="SU8" s="53"/>
      <c r="SV8" s="53"/>
      <c r="SW8" s="53"/>
      <c r="SX8" s="53"/>
      <c r="SY8" s="53"/>
      <c r="SZ8" s="53"/>
      <c r="TA8" s="53"/>
      <c r="TB8" s="53"/>
      <c r="TC8" s="53"/>
      <c r="TD8" s="53"/>
      <c r="TE8" s="53"/>
      <c r="TF8" s="53"/>
      <c r="TG8" s="53"/>
      <c r="TH8" s="53"/>
      <c r="TI8" s="53"/>
      <c r="TJ8" s="53"/>
      <c r="TK8" s="53"/>
      <c r="TL8" s="53"/>
      <c r="TM8" s="53"/>
      <c r="TN8" s="53"/>
      <c r="TO8" s="53"/>
      <c r="TP8" s="53"/>
      <c r="TQ8" s="53"/>
      <c r="TR8" s="53"/>
      <c r="TS8" s="53"/>
      <c r="TT8" s="53"/>
      <c r="TU8" s="53"/>
      <c r="TV8" s="53"/>
      <c r="TW8" s="53"/>
      <c r="TX8" s="53"/>
      <c r="TY8" s="53"/>
      <c r="TZ8" s="53"/>
      <c r="UA8" s="53"/>
      <c r="UB8" s="53"/>
      <c r="UC8" s="53"/>
      <c r="UD8" s="53"/>
      <c r="UE8" s="53"/>
      <c r="UF8" s="53"/>
      <c r="UG8" s="53"/>
      <c r="UH8" s="53"/>
      <c r="UI8" s="53"/>
      <c r="UJ8" s="53"/>
      <c r="UK8" s="53"/>
      <c r="UL8" s="53"/>
      <c r="UM8" s="53"/>
      <c r="UN8" s="53"/>
      <c r="UO8" s="53"/>
      <c r="UP8" s="53"/>
      <c r="UQ8" s="53"/>
      <c r="UR8" s="53"/>
      <c r="US8" s="53"/>
      <c r="UT8" s="53"/>
      <c r="UU8" s="53"/>
      <c r="UV8" s="53"/>
      <c r="UW8" s="53"/>
      <c r="UX8" s="53"/>
      <c r="UY8" s="53"/>
      <c r="UZ8" s="53"/>
      <c r="VA8" s="53"/>
      <c r="VB8" s="53"/>
      <c r="VC8" s="53"/>
      <c r="VD8" s="53"/>
      <c r="VE8" s="53"/>
      <c r="VF8" s="53"/>
      <c r="VG8" s="53"/>
      <c r="VH8" s="53"/>
      <c r="VI8" s="53"/>
      <c r="VJ8" s="53"/>
      <c r="VK8" s="53"/>
      <c r="VL8" s="53"/>
      <c r="VM8" s="53"/>
      <c r="VN8" s="53"/>
      <c r="VO8" s="53"/>
      <c r="VP8" s="53"/>
      <c r="VQ8" s="53"/>
      <c r="VR8" s="53"/>
      <c r="VS8" s="53"/>
      <c r="VT8" s="53"/>
      <c r="VU8" s="53"/>
      <c r="VV8" s="53"/>
      <c r="VW8" s="53"/>
      <c r="VX8" s="53"/>
      <c r="VY8" s="53"/>
      <c r="VZ8" s="53"/>
      <c r="WA8" s="53"/>
      <c r="WB8" s="53"/>
      <c r="WC8" s="53"/>
      <c r="WD8" s="53"/>
      <c r="WE8" s="53"/>
      <c r="WF8" s="53"/>
      <c r="WG8" s="53"/>
      <c r="WH8" s="53"/>
      <c r="WI8" s="53"/>
      <c r="WJ8" s="53"/>
      <c r="WK8" s="53"/>
      <c r="WL8" s="53"/>
      <c r="WM8" s="53"/>
      <c r="WN8" s="53"/>
      <c r="WO8" s="53"/>
      <c r="WP8" s="53"/>
      <c r="WQ8" s="53"/>
      <c r="WR8" s="53"/>
      <c r="WS8" s="53"/>
      <c r="WT8" s="53"/>
      <c r="WU8" s="53"/>
      <c r="WV8" s="53"/>
      <c r="WW8" s="53"/>
      <c r="WX8" s="53"/>
      <c r="WY8" s="53"/>
      <c r="WZ8" s="53"/>
      <c r="XA8" s="53"/>
      <c r="XB8" s="53"/>
      <c r="XC8" s="53"/>
      <c r="XD8" s="53"/>
      <c r="XE8" s="53"/>
      <c r="XF8" s="53"/>
      <c r="XG8" s="53"/>
      <c r="XH8" s="53"/>
      <c r="XI8" s="53"/>
      <c r="XJ8" s="53"/>
      <c r="XK8" s="53"/>
      <c r="XL8" s="53"/>
      <c r="XM8" s="53"/>
      <c r="XN8" s="53"/>
      <c r="XO8" s="53"/>
      <c r="XP8" s="53"/>
      <c r="XQ8" s="53"/>
      <c r="XR8" s="53"/>
      <c r="XS8" s="53"/>
      <c r="XT8" s="53"/>
      <c r="XU8" s="53"/>
      <c r="XV8" s="53"/>
      <c r="XW8" s="53"/>
      <c r="XX8" s="53"/>
      <c r="XY8" s="53"/>
      <c r="XZ8" s="53"/>
      <c r="YA8" s="53"/>
      <c r="YB8" s="53"/>
      <c r="YC8" s="53"/>
      <c r="YD8" s="53"/>
      <c r="YE8" s="53"/>
      <c r="YF8" s="53"/>
      <c r="YG8" s="53"/>
      <c r="YH8" s="53"/>
      <c r="YI8" s="53"/>
      <c r="YJ8" s="53"/>
      <c r="YK8" s="53"/>
      <c r="YL8" s="53"/>
      <c r="YM8" s="53"/>
      <c r="YN8" s="53"/>
      <c r="YO8" s="53"/>
      <c r="YP8" s="53"/>
      <c r="YQ8" s="53"/>
      <c r="YR8" s="53"/>
      <c r="YS8" s="53"/>
      <c r="YT8" s="53"/>
      <c r="YU8" s="53"/>
      <c r="YV8" s="53"/>
      <c r="YW8" s="53"/>
      <c r="YX8" s="53"/>
      <c r="YY8" s="53"/>
      <c r="YZ8" s="53"/>
      <c r="ZA8" s="53"/>
      <c r="ZB8" s="53"/>
      <c r="ZC8" s="53"/>
      <c r="ZD8" s="53"/>
      <c r="ZE8" s="53"/>
      <c r="ZF8" s="53"/>
      <c r="ZG8" s="53"/>
      <c r="ZH8" s="53"/>
      <c r="ZI8" s="53"/>
      <c r="ZJ8" s="53"/>
      <c r="ZK8" s="53"/>
      <c r="ZL8" s="53"/>
      <c r="ZM8" s="53"/>
      <c r="ZN8" s="53"/>
      <c r="ZO8" s="53"/>
      <c r="ZP8" s="53"/>
      <c r="ZQ8" s="53"/>
      <c r="ZR8" s="53"/>
      <c r="ZS8" s="53"/>
      <c r="ZT8" s="53"/>
      <c r="ZU8" s="53"/>
      <c r="ZV8" s="53"/>
      <c r="ZW8" s="53"/>
      <c r="ZX8" s="53"/>
      <c r="ZY8" s="53"/>
      <c r="ZZ8" s="53"/>
      <c r="AAA8" s="53"/>
      <c r="AAB8" s="53"/>
      <c r="AAC8" s="53"/>
      <c r="AAD8" s="53"/>
      <c r="AAE8" s="53"/>
      <c r="AAF8" s="53"/>
      <c r="AAG8" s="53"/>
      <c r="AAH8" s="53"/>
      <c r="AAI8" s="53"/>
      <c r="AAJ8" s="53"/>
      <c r="AAK8" s="53"/>
      <c r="AAL8" s="53"/>
      <c r="AAM8" s="53"/>
      <c r="AAN8" s="53"/>
      <c r="AAO8" s="53"/>
      <c r="AAP8" s="53"/>
      <c r="AAQ8" s="53"/>
      <c r="AAR8" s="53"/>
      <c r="AAS8" s="53"/>
      <c r="AAT8" s="53"/>
      <c r="AAU8" s="53"/>
      <c r="AAV8" s="53"/>
      <c r="AAW8" s="53"/>
      <c r="AAX8" s="53"/>
      <c r="AAY8" s="53"/>
      <c r="AAZ8" s="53"/>
      <c r="ABA8" s="53"/>
      <c r="ABB8" s="53"/>
      <c r="ABC8" s="53"/>
      <c r="ABD8" s="53"/>
      <c r="ABE8" s="53"/>
      <c r="ABF8" s="53"/>
      <c r="ABG8" s="53"/>
      <c r="ABH8" s="53"/>
      <c r="ABI8" s="53"/>
      <c r="ABJ8" s="53"/>
      <c r="ABK8" s="53"/>
      <c r="ABL8" s="53"/>
      <c r="ABM8" s="53"/>
      <c r="ABN8" s="53"/>
      <c r="ABO8" s="53"/>
      <c r="ABP8" s="53"/>
      <c r="ABQ8" s="53"/>
      <c r="ABR8" s="53"/>
      <c r="ABS8" s="53"/>
      <c r="ABT8" s="53"/>
      <c r="ABU8" s="53"/>
      <c r="ABV8" s="53"/>
      <c r="ABW8" s="53"/>
      <c r="ABX8" s="53"/>
      <c r="ABY8" s="53"/>
      <c r="ABZ8" s="53"/>
      <c r="ACA8" s="53"/>
      <c r="ACB8" s="53"/>
      <c r="ACC8" s="53"/>
      <c r="ACD8" s="53"/>
      <c r="ACE8" s="53"/>
      <c r="ACF8" s="53"/>
      <c r="ACG8" s="53"/>
      <c r="ACH8" s="53"/>
      <c r="ACI8" s="53"/>
      <c r="ACJ8" s="53"/>
      <c r="ACK8" s="53"/>
      <c r="ACL8" s="53"/>
      <c r="ACM8" s="53"/>
      <c r="ACN8" s="53"/>
      <c r="ACO8" s="53"/>
      <c r="ACP8" s="53"/>
      <c r="ACQ8" s="53"/>
      <c r="ACR8" s="53"/>
      <c r="ACS8" s="53"/>
      <c r="ACT8" s="53"/>
      <c r="ACU8" s="53"/>
      <c r="ACV8" s="53"/>
      <c r="ACW8" s="53"/>
      <c r="ACX8" s="53"/>
      <c r="ACY8" s="53"/>
      <c r="ACZ8" s="53"/>
      <c r="ADA8" s="53"/>
      <c r="ADB8" s="53"/>
      <c r="ADC8" s="53"/>
      <c r="ADD8" s="53"/>
      <c r="ADE8" s="53"/>
      <c r="ADF8" s="53"/>
      <c r="ADG8" s="53"/>
      <c r="ADH8" s="53"/>
      <c r="ADI8" s="53"/>
      <c r="ADJ8" s="53"/>
      <c r="ADK8" s="53"/>
      <c r="ADL8" s="53"/>
      <c r="ADM8" s="53"/>
      <c r="ADN8" s="53"/>
      <c r="ADO8" s="53"/>
      <c r="ADP8" s="53"/>
      <c r="ADQ8" s="53"/>
      <c r="ADR8" s="53"/>
      <c r="ADS8" s="53"/>
      <c r="ADT8" s="53"/>
      <c r="ADU8" s="53"/>
      <c r="ADV8" s="53"/>
      <c r="ADW8" s="53"/>
      <c r="ADX8" s="53"/>
      <c r="ADY8" s="53"/>
      <c r="ADZ8" s="53"/>
      <c r="AEA8" s="53"/>
      <c r="AEB8" s="53"/>
      <c r="AEC8" s="53"/>
      <c r="AED8" s="53"/>
      <c r="AEE8" s="53"/>
      <c r="AEF8" s="53"/>
      <c r="AEG8" s="53"/>
      <c r="AEH8" s="53"/>
      <c r="AEI8" s="53"/>
      <c r="AEJ8" s="53"/>
      <c r="AEK8" s="53"/>
      <c r="AEL8" s="53"/>
      <c r="AEM8" s="53"/>
      <c r="AEN8" s="53"/>
      <c r="AEO8" s="53"/>
      <c r="AEP8" s="53"/>
      <c r="AEQ8" s="53"/>
      <c r="AER8" s="53"/>
      <c r="AES8" s="53"/>
      <c r="AET8" s="53"/>
      <c r="AEU8" s="53"/>
      <c r="AEV8" s="53"/>
      <c r="AEW8" s="53"/>
      <c r="AEX8" s="53"/>
      <c r="AEY8" s="53"/>
      <c r="AEZ8" s="53"/>
      <c r="AFA8" s="53"/>
      <c r="AFB8" s="53"/>
      <c r="AFC8" s="53"/>
      <c r="AFD8" s="53"/>
      <c r="AFE8" s="53"/>
      <c r="AFF8" s="53"/>
      <c r="AFG8" s="53"/>
      <c r="AFH8" s="53"/>
      <c r="AFI8" s="53"/>
      <c r="AFJ8" s="53"/>
      <c r="AFK8" s="53"/>
      <c r="AFL8" s="53"/>
      <c r="AFM8" s="53"/>
      <c r="AFN8" s="53"/>
      <c r="AFO8" s="53"/>
      <c r="AFP8" s="53"/>
      <c r="AFQ8" s="53"/>
      <c r="AFR8" s="53"/>
      <c r="AFS8" s="53"/>
      <c r="AFT8" s="53"/>
      <c r="AFU8" s="53"/>
      <c r="AFV8" s="53"/>
      <c r="AFW8" s="53"/>
      <c r="AFX8" s="53"/>
      <c r="AFY8" s="53"/>
      <c r="AFZ8" s="53"/>
      <c r="AGA8" s="53"/>
      <c r="AGB8" s="53"/>
      <c r="AGC8" s="53"/>
      <c r="AGD8" s="53"/>
      <c r="AGE8" s="53"/>
      <c r="AGF8" s="53"/>
      <c r="AGG8" s="53"/>
      <c r="AGH8" s="53"/>
      <c r="AGI8" s="53"/>
      <c r="AGJ8" s="53"/>
      <c r="AGK8" s="53"/>
      <c r="AGL8" s="53"/>
      <c r="AGM8" s="53"/>
      <c r="AGN8" s="53"/>
      <c r="AGO8" s="53"/>
      <c r="AGP8" s="53"/>
      <c r="AGQ8" s="53"/>
      <c r="AGR8" s="53"/>
      <c r="AGS8" s="53"/>
      <c r="AGT8" s="53"/>
      <c r="AGU8" s="53"/>
      <c r="AGV8" s="53"/>
      <c r="AGW8" s="53"/>
      <c r="AGX8" s="53"/>
      <c r="AGY8" s="53"/>
      <c r="AGZ8" s="53"/>
      <c r="AHA8" s="53"/>
      <c r="AHB8" s="53"/>
      <c r="AHC8" s="53"/>
      <c r="AHD8" s="53"/>
      <c r="AHE8" s="53"/>
      <c r="AHF8" s="53"/>
      <c r="AHG8" s="53"/>
      <c r="AHH8" s="53"/>
      <c r="AHI8" s="53"/>
      <c r="AHJ8" s="53"/>
      <c r="AHK8" s="53"/>
      <c r="AHL8" s="53"/>
      <c r="AHM8" s="53"/>
      <c r="AHN8" s="53"/>
      <c r="AHO8" s="53"/>
      <c r="AHP8" s="53"/>
      <c r="AHQ8" s="53"/>
      <c r="AHR8" s="53"/>
      <c r="AHS8" s="53"/>
      <c r="AHT8" s="53"/>
      <c r="AHU8" s="53"/>
      <c r="AHV8" s="53"/>
      <c r="AHW8" s="53"/>
      <c r="AHX8" s="53"/>
      <c r="AHY8" s="53"/>
      <c r="AHZ8" s="53"/>
      <c r="AIA8" s="53"/>
      <c r="AIB8" s="53"/>
      <c r="AIC8" s="53"/>
      <c r="AID8" s="53"/>
      <c r="AIE8" s="53"/>
      <c r="AIF8" s="53"/>
      <c r="AIG8" s="53"/>
      <c r="AIH8" s="53"/>
      <c r="AII8" s="53"/>
      <c r="AIJ8" s="53"/>
      <c r="AIK8" s="53"/>
      <c r="AIL8" s="53"/>
      <c r="AIM8" s="53"/>
      <c r="AIN8" s="53"/>
      <c r="AIO8" s="53"/>
      <c r="AIP8" s="53"/>
      <c r="AIQ8" s="53"/>
      <c r="AIR8" s="53"/>
      <c r="AIS8" s="53"/>
      <c r="AIT8" s="53"/>
      <c r="AIU8" s="53"/>
      <c r="AIV8" s="53"/>
      <c r="AIW8" s="53"/>
      <c r="AIX8" s="53"/>
      <c r="AIY8" s="53"/>
      <c r="AIZ8" s="53"/>
      <c r="AJA8" s="53"/>
      <c r="AJB8" s="53"/>
      <c r="AJC8" s="53"/>
      <c r="AJD8" s="53"/>
      <c r="AJE8" s="53"/>
      <c r="AJF8" s="53"/>
      <c r="AJG8" s="53"/>
      <c r="AJH8" s="53"/>
      <c r="AJI8" s="53"/>
      <c r="AJJ8" s="53"/>
      <c r="AJK8" s="53"/>
      <c r="AJL8" s="53"/>
      <c r="AJM8" s="53"/>
      <c r="AJN8" s="53"/>
      <c r="AJO8" s="53"/>
      <c r="AJP8" s="53"/>
      <c r="AJQ8" s="53"/>
      <c r="AJR8" s="53"/>
      <c r="AJS8" s="53"/>
      <c r="AJT8" s="53"/>
      <c r="AJU8" s="53"/>
      <c r="AJV8" s="53"/>
      <c r="AJW8" s="53"/>
      <c r="AJX8" s="53"/>
      <c r="AJY8" s="53"/>
      <c r="AJZ8" s="53"/>
      <c r="AKA8" s="53"/>
      <c r="AKB8" s="53"/>
      <c r="AKC8" s="53"/>
      <c r="AKD8" s="53"/>
      <c r="AKE8" s="53"/>
      <c r="AKF8" s="53"/>
      <c r="AKG8" s="53"/>
      <c r="AKH8" s="53"/>
      <c r="AKI8" s="53"/>
      <c r="AKJ8" s="53"/>
      <c r="AKK8" s="53"/>
      <c r="AKL8" s="53"/>
      <c r="AKM8" s="53"/>
      <c r="AKN8" s="53"/>
      <c r="AKO8" s="53"/>
      <c r="AKP8" s="53"/>
      <c r="AKQ8" s="53"/>
      <c r="AKR8" s="53"/>
      <c r="AKS8" s="53"/>
      <c r="AKT8" s="53"/>
      <c r="AKU8" s="53"/>
      <c r="AKV8" s="53"/>
      <c r="AKW8" s="53"/>
      <c r="AKX8" s="53"/>
      <c r="AKY8" s="53"/>
      <c r="AKZ8" s="53"/>
      <c r="ALA8" s="53"/>
      <c r="ALB8" s="53"/>
      <c r="ALC8" s="53"/>
      <c r="ALD8" s="53"/>
      <c r="ALE8" s="53"/>
      <c r="ALF8" s="53"/>
      <c r="ALG8" s="53"/>
      <c r="ALH8" s="53"/>
      <c r="ALI8" s="53"/>
      <c r="ALJ8" s="53"/>
      <c r="ALK8" s="53"/>
      <c r="ALL8" s="53"/>
      <c r="ALM8" s="53"/>
      <c r="ALN8" s="53"/>
      <c r="ALO8" s="53"/>
      <c r="ALP8" s="53"/>
      <c r="ALQ8" s="53"/>
      <c r="ALR8" s="53"/>
      <c r="ALS8" s="53"/>
      <c r="ALT8" s="53"/>
      <c r="ALU8" s="53"/>
      <c r="ALV8" s="53"/>
      <c r="ALW8" s="53"/>
      <c r="ALX8" s="53"/>
      <c r="ALY8" s="53"/>
      <c r="ALZ8" s="53"/>
      <c r="AMA8" s="53"/>
      <c r="AMB8" s="53"/>
      <c r="AMC8" s="53"/>
      <c r="AMD8" s="53"/>
      <c r="AME8" s="53"/>
      <c r="AMF8" s="53"/>
      <c r="AMG8" s="53"/>
      <c r="AMH8" s="53"/>
      <c r="AMI8" s="53"/>
      <c r="AMJ8" s="53"/>
      <c r="AMK8" s="53"/>
      <c r="AML8" s="53"/>
      <c r="AMM8" s="53"/>
      <c r="AMN8" s="53"/>
      <c r="AMO8" s="53"/>
      <c r="AMP8" s="53"/>
      <c r="AMQ8" s="53"/>
      <c r="AMR8" s="53"/>
      <c r="AMS8" s="53"/>
      <c r="AMT8" s="53"/>
      <c r="AMU8" s="53"/>
      <c r="AMV8" s="53"/>
      <c r="AMW8" s="53"/>
      <c r="AMX8" s="53"/>
      <c r="AMY8" s="53"/>
      <c r="AMZ8" s="53"/>
      <c r="ANA8" s="53"/>
      <c r="ANB8" s="53"/>
      <c r="ANC8" s="53"/>
      <c r="AND8" s="53"/>
      <c r="ANE8" s="53"/>
      <c r="ANF8" s="53"/>
      <c r="ANG8" s="53"/>
      <c r="ANH8" s="53"/>
      <c r="ANI8" s="53"/>
      <c r="ANJ8" s="53"/>
      <c r="ANK8" s="53"/>
      <c r="ANL8" s="53"/>
      <c r="ANM8" s="53"/>
      <c r="ANN8" s="53"/>
      <c r="ANO8" s="53"/>
      <c r="ANP8" s="53"/>
      <c r="ANQ8" s="53"/>
      <c r="ANR8" s="53"/>
      <c r="ANS8" s="53"/>
      <c r="ANT8" s="53"/>
      <c r="ANU8" s="53"/>
      <c r="ANV8" s="53"/>
      <c r="ANW8" s="53"/>
      <c r="ANX8" s="53"/>
      <c r="ANY8" s="53"/>
      <c r="ANZ8" s="53"/>
      <c r="AOA8" s="53"/>
      <c r="AOB8" s="53"/>
      <c r="AOC8" s="53"/>
      <c r="AOD8" s="53"/>
      <c r="AOE8" s="53"/>
      <c r="AOF8" s="53"/>
      <c r="AOG8" s="53"/>
      <c r="AOH8" s="53"/>
      <c r="AOI8" s="53"/>
      <c r="AOJ8" s="53"/>
      <c r="AOK8" s="53"/>
      <c r="AOL8" s="53"/>
      <c r="AOM8" s="53"/>
      <c r="AON8" s="53"/>
      <c r="AOO8" s="53"/>
      <c r="AOP8" s="53"/>
      <c r="AOQ8" s="53"/>
      <c r="AOR8" s="53"/>
      <c r="AOS8" s="53"/>
      <c r="AOT8" s="53"/>
      <c r="AOU8" s="53"/>
      <c r="AOV8" s="53"/>
      <c r="AOW8" s="53"/>
      <c r="AOX8" s="53"/>
      <c r="AOY8" s="53"/>
      <c r="AOZ8" s="53"/>
      <c r="APA8" s="53"/>
      <c r="APB8" s="53"/>
      <c r="APC8" s="53"/>
      <c r="APD8" s="53"/>
      <c r="APE8" s="53"/>
      <c r="APF8" s="53"/>
      <c r="APG8" s="53"/>
      <c r="APH8" s="53"/>
      <c r="API8" s="53"/>
      <c r="APJ8" s="53"/>
      <c r="APK8" s="53"/>
      <c r="APL8" s="53"/>
      <c r="APM8" s="53"/>
      <c r="APN8" s="53"/>
      <c r="APO8" s="53"/>
      <c r="APP8" s="53"/>
      <c r="APQ8" s="53"/>
      <c r="APR8" s="53"/>
      <c r="APS8" s="53"/>
      <c r="APT8" s="53"/>
      <c r="APU8" s="53"/>
      <c r="APV8" s="53"/>
      <c r="APW8" s="53"/>
      <c r="APX8" s="53"/>
      <c r="APY8" s="53"/>
      <c r="APZ8" s="53"/>
      <c r="AQA8" s="53"/>
      <c r="AQB8" s="53"/>
      <c r="AQC8" s="53"/>
      <c r="AQD8" s="53"/>
      <c r="AQE8" s="53"/>
      <c r="AQF8" s="53"/>
      <c r="AQG8" s="53"/>
      <c r="AQH8" s="53"/>
      <c r="AQI8" s="53"/>
      <c r="AQJ8" s="53"/>
      <c r="AQK8" s="53"/>
      <c r="AQL8" s="53"/>
      <c r="AQM8" s="53"/>
      <c r="AQN8" s="53"/>
      <c r="AQO8" s="53"/>
      <c r="AQP8" s="53"/>
      <c r="AQQ8" s="53"/>
      <c r="AQR8" s="53"/>
      <c r="AQS8" s="53"/>
      <c r="AQT8" s="53"/>
      <c r="AQU8" s="53"/>
      <c r="AQV8" s="53"/>
      <c r="AQW8" s="53"/>
      <c r="AQX8" s="53"/>
      <c r="AQY8" s="53"/>
      <c r="AQZ8" s="53"/>
      <c r="ARA8" s="53"/>
      <c r="ARB8" s="53"/>
      <c r="ARC8" s="53"/>
      <c r="ARD8" s="53"/>
      <c r="ARE8" s="53"/>
      <c r="ARF8" s="53"/>
      <c r="ARG8" s="53"/>
      <c r="ARH8" s="53"/>
      <c r="ARI8" s="53"/>
      <c r="ARJ8" s="53"/>
      <c r="ARK8" s="53"/>
      <c r="ARL8" s="53"/>
      <c r="ARM8" s="53"/>
      <c r="ARN8" s="53"/>
      <c r="ARO8" s="53"/>
      <c r="ARP8" s="53"/>
      <c r="ARQ8" s="53"/>
      <c r="ARR8" s="53"/>
      <c r="ARS8" s="53"/>
      <c r="ART8" s="53"/>
      <c r="ARU8" s="53"/>
      <c r="ARV8" s="53"/>
      <c r="ARW8" s="53"/>
      <c r="ARX8" s="53"/>
      <c r="ARY8" s="53"/>
      <c r="ARZ8" s="53"/>
      <c r="ASA8" s="53"/>
      <c r="ASB8" s="53"/>
      <c r="ASC8" s="53"/>
      <c r="ASD8" s="53"/>
      <c r="ASE8" s="53"/>
      <c r="ASF8" s="53"/>
      <c r="ASG8" s="53"/>
      <c r="ASH8" s="53"/>
      <c r="ASI8" s="53"/>
      <c r="ASJ8" s="53"/>
      <c r="ASK8" s="53"/>
      <c r="ASL8" s="53"/>
      <c r="ASM8" s="53"/>
      <c r="ASN8" s="53"/>
      <c r="ASO8" s="53"/>
      <c r="ASP8" s="53"/>
      <c r="ASQ8" s="53"/>
      <c r="ASR8" s="53"/>
      <c r="ASS8" s="53"/>
      <c r="AST8" s="53"/>
      <c r="ASU8" s="53"/>
      <c r="ASV8" s="53"/>
      <c r="ASW8" s="53"/>
      <c r="ASX8" s="53"/>
      <c r="ASY8" s="53"/>
      <c r="ASZ8" s="53"/>
      <c r="ATA8" s="53"/>
      <c r="ATB8" s="53"/>
      <c r="ATC8" s="53"/>
      <c r="ATD8" s="53"/>
      <c r="ATE8" s="53"/>
      <c r="ATF8" s="53"/>
      <c r="ATG8" s="53"/>
      <c r="ATH8" s="53"/>
      <c r="ATI8" s="53"/>
      <c r="ATJ8" s="53"/>
      <c r="ATK8" s="53"/>
      <c r="ATL8" s="53"/>
      <c r="ATM8" s="53"/>
      <c r="ATN8" s="53"/>
      <c r="ATO8" s="53"/>
      <c r="ATP8" s="53"/>
      <c r="ATQ8" s="53"/>
      <c r="ATR8" s="53"/>
      <c r="ATS8" s="53"/>
      <c r="ATT8" s="53"/>
      <c r="ATU8" s="53"/>
      <c r="ATV8" s="53"/>
      <c r="ATW8" s="53"/>
      <c r="ATX8" s="53"/>
      <c r="ATY8" s="53"/>
      <c r="ATZ8" s="53"/>
      <c r="AUA8" s="53"/>
      <c r="AUB8" s="53"/>
      <c r="AUC8" s="53"/>
      <c r="AUD8" s="53"/>
      <c r="AUE8" s="53"/>
      <c r="AUF8" s="53"/>
      <c r="AUG8" s="53"/>
      <c r="AUH8" s="53"/>
      <c r="AUI8" s="53"/>
      <c r="AUJ8" s="53"/>
      <c r="AUK8" s="53"/>
      <c r="AUL8" s="53"/>
      <c r="AUM8" s="53"/>
      <c r="AUN8" s="53"/>
      <c r="AUO8" s="53"/>
      <c r="AUP8" s="53"/>
      <c r="AUQ8" s="53"/>
      <c r="AUR8" s="53"/>
      <c r="AUS8" s="53"/>
      <c r="AUT8" s="53"/>
      <c r="AUU8" s="53"/>
      <c r="AUV8" s="53"/>
      <c r="AUW8" s="53"/>
      <c r="AUX8" s="53"/>
      <c r="AUY8" s="53"/>
      <c r="AUZ8" s="53"/>
      <c r="AVA8" s="53"/>
      <c r="AVB8" s="53"/>
      <c r="AVC8" s="53"/>
      <c r="AVD8" s="53"/>
      <c r="AVE8" s="53"/>
      <c r="AVF8" s="53"/>
      <c r="AVG8" s="53"/>
      <c r="AVH8" s="53"/>
      <c r="AVI8" s="53"/>
      <c r="AVJ8" s="53"/>
      <c r="AVK8" s="53"/>
      <c r="AVL8" s="53"/>
      <c r="AVM8" s="53"/>
      <c r="AVN8" s="53"/>
      <c r="AVO8" s="53"/>
      <c r="AVP8" s="53"/>
      <c r="AVQ8" s="53"/>
      <c r="AVR8" s="53"/>
      <c r="AVS8" s="53"/>
      <c r="AVT8" s="53"/>
      <c r="AVU8" s="53"/>
      <c r="AVV8" s="53"/>
      <c r="AVW8" s="53"/>
      <c r="AVX8" s="53"/>
      <c r="AVY8" s="53"/>
      <c r="AVZ8" s="53"/>
      <c r="AWA8" s="53"/>
      <c r="AWB8" s="53"/>
      <c r="AWC8" s="53"/>
      <c r="AWD8" s="53"/>
      <c r="AWE8" s="53"/>
      <c r="AWF8" s="53"/>
      <c r="AWG8" s="53"/>
      <c r="AWH8" s="53"/>
      <c r="AWI8" s="53"/>
      <c r="AWJ8" s="53"/>
      <c r="AWK8" s="53"/>
      <c r="AWL8" s="53"/>
      <c r="AWM8" s="53"/>
      <c r="AWN8" s="53"/>
      <c r="AWO8" s="53"/>
      <c r="AWP8" s="53"/>
      <c r="AWQ8" s="53"/>
      <c r="AWR8" s="53"/>
      <c r="AWS8" s="53"/>
      <c r="AWT8" s="53"/>
      <c r="AWU8" s="53"/>
      <c r="AWV8" s="53"/>
      <c r="AWW8" s="53"/>
      <c r="AWX8" s="53"/>
      <c r="AWY8" s="53"/>
      <c r="AWZ8" s="53"/>
      <c r="AXA8" s="53"/>
      <c r="AXB8" s="53"/>
      <c r="AXC8" s="53"/>
      <c r="AXD8" s="53"/>
      <c r="AXE8" s="53"/>
      <c r="AXF8" s="53"/>
      <c r="AXG8" s="53"/>
      <c r="AXH8" s="53"/>
      <c r="AXI8" s="53"/>
      <c r="AXJ8" s="53"/>
      <c r="AXK8" s="53"/>
      <c r="AXL8" s="53"/>
      <c r="AXM8" s="53"/>
      <c r="AXN8" s="53"/>
      <c r="AXO8" s="53"/>
      <c r="AXP8" s="53"/>
      <c r="AXQ8" s="53"/>
      <c r="AXR8" s="53"/>
      <c r="AXS8" s="53"/>
      <c r="AXT8" s="53"/>
      <c r="AXU8" s="53"/>
      <c r="AXV8" s="53"/>
      <c r="AXW8" s="53"/>
      <c r="AXX8" s="53"/>
      <c r="AXY8" s="53"/>
      <c r="AXZ8" s="53"/>
      <c r="AYA8" s="53"/>
      <c r="AYB8" s="53"/>
      <c r="AYC8" s="53"/>
      <c r="AYD8" s="53"/>
      <c r="AYE8" s="53"/>
      <c r="AYF8" s="53"/>
      <c r="AYG8" s="53"/>
      <c r="AYH8" s="53"/>
      <c r="AYI8" s="53"/>
      <c r="AYJ8" s="53"/>
      <c r="AYK8" s="53"/>
      <c r="AYL8" s="53"/>
      <c r="AYM8" s="53"/>
      <c r="AYN8" s="53"/>
      <c r="AYO8" s="53"/>
      <c r="AYP8" s="53"/>
      <c r="AYQ8" s="53"/>
      <c r="AYR8" s="53"/>
      <c r="AYS8" s="53"/>
      <c r="AYT8" s="53"/>
      <c r="AYU8" s="53"/>
      <c r="AYV8" s="53"/>
      <c r="AYW8" s="53"/>
      <c r="AYX8" s="53"/>
      <c r="AYY8" s="53"/>
      <c r="AYZ8" s="53"/>
      <c r="AZA8" s="53"/>
      <c r="AZB8" s="53"/>
      <c r="AZC8" s="53"/>
      <c r="AZD8" s="53"/>
      <c r="AZE8" s="53"/>
      <c r="AZF8" s="53"/>
      <c r="AZG8" s="53"/>
      <c r="AZH8" s="53"/>
      <c r="AZI8" s="53"/>
      <c r="AZJ8" s="53"/>
      <c r="AZK8" s="53"/>
      <c r="AZL8" s="53"/>
      <c r="AZM8" s="53"/>
      <c r="AZN8" s="53"/>
      <c r="AZO8" s="53"/>
      <c r="AZP8" s="53"/>
      <c r="AZQ8" s="53"/>
      <c r="AZR8" s="53"/>
      <c r="AZS8" s="53"/>
      <c r="AZT8" s="53"/>
      <c r="AZU8" s="53"/>
      <c r="AZV8" s="53"/>
      <c r="AZW8" s="53"/>
      <c r="AZX8" s="53"/>
      <c r="AZY8" s="53"/>
      <c r="AZZ8" s="53"/>
      <c r="BAA8" s="53"/>
      <c r="BAB8" s="53"/>
      <c r="BAC8" s="53"/>
      <c r="BAD8" s="53"/>
      <c r="BAE8" s="53"/>
      <c r="BAF8" s="53"/>
      <c r="BAG8" s="53"/>
      <c r="BAH8" s="53"/>
      <c r="BAI8" s="53"/>
      <c r="BAJ8" s="53"/>
      <c r="BAK8" s="53"/>
      <c r="BAL8" s="53"/>
      <c r="BAM8" s="53"/>
      <c r="BAN8" s="53"/>
      <c r="BAO8" s="53"/>
      <c r="BAP8" s="53"/>
      <c r="BAQ8" s="53"/>
      <c r="BAR8" s="53"/>
      <c r="BAS8" s="53"/>
      <c r="BAT8" s="53"/>
      <c r="BAU8" s="53"/>
      <c r="BAV8" s="53"/>
      <c r="BAW8" s="53"/>
      <c r="BAX8" s="53"/>
      <c r="BAY8" s="53"/>
      <c r="BAZ8" s="53"/>
      <c r="BBA8" s="53"/>
      <c r="BBB8" s="53"/>
      <c r="BBC8" s="53"/>
      <c r="BBD8" s="53"/>
      <c r="BBE8" s="53"/>
      <c r="BBF8" s="53"/>
      <c r="BBG8" s="53"/>
      <c r="BBH8" s="53"/>
      <c r="BBI8" s="53"/>
      <c r="BBJ8" s="53"/>
      <c r="BBK8" s="53"/>
      <c r="BBL8" s="53"/>
      <c r="BBM8" s="53"/>
      <c r="BBN8" s="53"/>
      <c r="BBO8" s="53"/>
      <c r="BBP8" s="53"/>
      <c r="BBQ8" s="53"/>
      <c r="BBR8" s="53"/>
      <c r="BBS8" s="53"/>
      <c r="BBT8" s="53"/>
      <c r="BBU8" s="53"/>
      <c r="BBV8" s="53"/>
      <c r="BBW8" s="53"/>
      <c r="BBX8" s="53"/>
      <c r="BBY8" s="53"/>
      <c r="BBZ8" s="53"/>
      <c r="BCA8" s="53"/>
      <c r="BCB8" s="53"/>
      <c r="BCC8" s="53"/>
      <c r="BCD8" s="53"/>
      <c r="BCE8" s="53"/>
      <c r="BCF8" s="53"/>
      <c r="BCG8" s="53"/>
      <c r="BCH8" s="53"/>
      <c r="BCI8" s="53"/>
      <c r="BCJ8" s="53"/>
      <c r="BCK8" s="53"/>
      <c r="BCL8" s="53"/>
      <c r="BCM8" s="53"/>
      <c r="BCN8" s="53"/>
      <c r="BCO8" s="53"/>
      <c r="BCP8" s="53"/>
      <c r="BCQ8" s="53"/>
      <c r="BCR8" s="53"/>
      <c r="BCS8" s="53"/>
      <c r="BCT8" s="53"/>
      <c r="BCU8" s="53"/>
      <c r="BCV8" s="53"/>
      <c r="BCW8" s="53"/>
      <c r="BCX8" s="53"/>
      <c r="BCY8" s="53"/>
      <c r="BCZ8" s="53"/>
      <c r="BDA8" s="53"/>
      <c r="BDB8" s="53"/>
      <c r="BDC8" s="53"/>
      <c r="BDD8" s="53"/>
      <c r="BDE8" s="53"/>
      <c r="BDF8" s="53"/>
      <c r="BDG8" s="53"/>
      <c r="BDH8" s="53"/>
      <c r="BDI8" s="53"/>
      <c r="BDJ8" s="53"/>
      <c r="BDK8" s="53"/>
      <c r="BDL8" s="53"/>
      <c r="BDM8" s="53"/>
      <c r="BDN8" s="53"/>
      <c r="BDO8" s="53"/>
      <c r="BDP8" s="53"/>
      <c r="BDQ8" s="53"/>
      <c r="BDR8" s="53"/>
      <c r="BDS8" s="53"/>
      <c r="BDT8" s="53"/>
      <c r="BDU8" s="53"/>
      <c r="BDV8" s="53"/>
      <c r="BDW8" s="53"/>
      <c r="BDX8" s="53"/>
      <c r="BDY8" s="53"/>
      <c r="BDZ8" s="53"/>
      <c r="BEA8" s="53"/>
      <c r="BEB8" s="53"/>
      <c r="BEC8" s="53"/>
      <c r="BED8" s="53"/>
      <c r="BEE8" s="53"/>
      <c r="BEF8" s="53"/>
      <c r="BEG8" s="53"/>
      <c r="BEH8" s="53"/>
      <c r="BEI8" s="53"/>
      <c r="BEJ8" s="53"/>
      <c r="BEK8" s="53"/>
      <c r="BEL8" s="53"/>
      <c r="BEM8" s="53"/>
      <c r="BEN8" s="53"/>
      <c r="BEO8" s="53"/>
      <c r="BEP8" s="53"/>
      <c r="BEQ8" s="53"/>
      <c r="BER8" s="53"/>
      <c r="BES8" s="53"/>
      <c r="BET8" s="53"/>
      <c r="BEU8" s="53"/>
      <c r="BEV8" s="53"/>
      <c r="BEW8" s="53"/>
      <c r="BEX8" s="53"/>
      <c r="BEY8" s="53"/>
      <c r="BEZ8" s="53"/>
      <c r="BFA8" s="53"/>
      <c r="BFB8" s="53"/>
      <c r="BFC8" s="53"/>
      <c r="BFD8" s="53"/>
      <c r="BFE8" s="53"/>
      <c r="BFF8" s="53"/>
      <c r="BFG8" s="53"/>
      <c r="BFH8" s="53"/>
      <c r="BFI8" s="53"/>
      <c r="BFJ8" s="53"/>
      <c r="BFK8" s="53"/>
      <c r="BFL8" s="53"/>
      <c r="BFM8" s="53"/>
      <c r="BFN8" s="53"/>
      <c r="BFO8" s="53"/>
      <c r="BFP8" s="53"/>
      <c r="BFQ8" s="53"/>
      <c r="BFR8" s="53"/>
      <c r="BFS8" s="53"/>
      <c r="BFT8" s="53"/>
      <c r="BFU8" s="53"/>
      <c r="BFV8" s="53"/>
      <c r="BFW8" s="53"/>
      <c r="BFX8" s="53"/>
      <c r="BFY8" s="53"/>
      <c r="BFZ8" s="53"/>
      <c r="BGA8" s="53"/>
      <c r="BGB8" s="53"/>
      <c r="BGC8" s="53"/>
      <c r="BGD8" s="53"/>
      <c r="BGE8" s="53"/>
      <c r="BGF8" s="53"/>
      <c r="BGG8" s="53"/>
      <c r="BGH8" s="53"/>
      <c r="BGI8" s="53"/>
      <c r="BGJ8" s="53"/>
      <c r="BGK8" s="53"/>
      <c r="BGL8" s="53"/>
      <c r="BGM8" s="53"/>
      <c r="BGN8" s="53"/>
      <c r="BGO8" s="53"/>
      <c r="BGP8" s="53"/>
      <c r="BGQ8" s="53"/>
      <c r="BGR8" s="53"/>
      <c r="BGS8" s="53"/>
      <c r="BGT8" s="53"/>
      <c r="BGU8" s="53"/>
      <c r="BGV8" s="53"/>
      <c r="BGW8" s="53"/>
      <c r="BGX8" s="53"/>
      <c r="BGY8" s="53"/>
      <c r="BGZ8" s="53"/>
      <c r="BHA8" s="53"/>
      <c r="BHB8" s="53"/>
      <c r="BHC8" s="53"/>
      <c r="BHD8" s="53"/>
      <c r="BHE8" s="53"/>
      <c r="BHF8" s="53"/>
      <c r="BHG8" s="53"/>
      <c r="BHH8" s="53"/>
      <c r="BHI8" s="53"/>
      <c r="BHJ8" s="53"/>
      <c r="BHK8" s="53"/>
      <c r="BHL8" s="53"/>
      <c r="BHM8" s="53"/>
      <c r="BHN8" s="53"/>
      <c r="BHO8" s="53"/>
      <c r="BHP8" s="53"/>
      <c r="BHQ8" s="53"/>
      <c r="BHR8" s="53"/>
      <c r="BHS8" s="53"/>
      <c r="BHT8" s="53"/>
      <c r="BHU8" s="53"/>
      <c r="BHV8" s="53"/>
      <c r="BHW8" s="53"/>
      <c r="BHX8" s="53"/>
      <c r="BHY8" s="53"/>
      <c r="BHZ8" s="53"/>
      <c r="BIA8" s="53"/>
      <c r="BIB8" s="53"/>
      <c r="BIC8" s="53"/>
      <c r="BID8" s="53"/>
      <c r="BIE8" s="53"/>
      <c r="BIF8" s="53"/>
      <c r="BIG8" s="53"/>
      <c r="BIH8" s="53"/>
      <c r="BII8" s="53"/>
      <c r="BIJ8" s="53"/>
      <c r="BIK8" s="53"/>
      <c r="BIL8" s="53"/>
      <c r="BIM8" s="53"/>
      <c r="BIN8" s="53"/>
      <c r="BIO8" s="53"/>
      <c r="BIP8" s="53"/>
      <c r="BIQ8" s="53"/>
      <c r="BIR8" s="53"/>
      <c r="BIS8" s="53"/>
      <c r="BIT8" s="53"/>
      <c r="BIU8" s="53"/>
      <c r="BIV8" s="53"/>
      <c r="BIW8" s="53"/>
      <c r="BIX8" s="53"/>
      <c r="BIY8" s="53"/>
      <c r="BIZ8" s="53"/>
      <c r="BJA8" s="53"/>
      <c r="BJB8" s="53"/>
      <c r="BJC8" s="53"/>
      <c r="BJD8" s="53"/>
      <c r="BJE8" s="53"/>
      <c r="BJF8" s="53"/>
      <c r="BJG8" s="53"/>
      <c r="BJH8" s="53"/>
      <c r="BJI8" s="53"/>
      <c r="BJJ8" s="53"/>
      <c r="BJK8" s="53"/>
      <c r="BJL8" s="53"/>
      <c r="BJM8" s="53"/>
      <c r="BJN8" s="53"/>
      <c r="BJO8" s="53"/>
      <c r="BJP8" s="53"/>
      <c r="BJQ8" s="53"/>
      <c r="BJR8" s="53"/>
      <c r="BJS8" s="53"/>
      <c r="BJT8" s="53"/>
      <c r="BJU8" s="53"/>
      <c r="BJV8" s="53"/>
      <c r="BJW8" s="53"/>
      <c r="BJX8" s="53"/>
      <c r="BJY8" s="53"/>
      <c r="BJZ8" s="53"/>
      <c r="BKA8" s="53"/>
      <c r="BKB8" s="53"/>
      <c r="BKC8" s="53"/>
      <c r="BKD8" s="53"/>
      <c r="BKE8" s="53"/>
      <c r="BKF8" s="53"/>
      <c r="BKG8" s="53"/>
      <c r="BKH8" s="53"/>
      <c r="BKI8" s="53"/>
      <c r="BKJ8" s="53"/>
      <c r="BKK8" s="53"/>
      <c r="BKL8" s="53"/>
      <c r="BKM8" s="53"/>
      <c r="BKN8" s="53"/>
      <c r="BKO8" s="53"/>
      <c r="BKP8" s="53"/>
      <c r="BKQ8" s="53"/>
      <c r="BKR8" s="53"/>
      <c r="BKS8" s="53"/>
      <c r="BKT8" s="53"/>
      <c r="BKU8" s="53"/>
      <c r="BKV8" s="53"/>
      <c r="BKW8" s="53"/>
      <c r="BKX8" s="53"/>
      <c r="BKY8" s="53"/>
      <c r="BKZ8" s="53"/>
      <c r="BLA8" s="53"/>
      <c r="BLB8" s="53"/>
      <c r="BLC8" s="53"/>
      <c r="BLD8" s="53"/>
      <c r="BLE8" s="53"/>
      <c r="BLF8" s="53"/>
      <c r="BLG8" s="53"/>
      <c r="BLH8" s="53"/>
      <c r="BLI8" s="53"/>
      <c r="BLJ8" s="53"/>
      <c r="BLK8" s="53"/>
      <c r="BLL8" s="53"/>
      <c r="BLM8" s="53"/>
      <c r="BLN8" s="53"/>
      <c r="BLO8" s="53"/>
      <c r="BLP8" s="53"/>
      <c r="BLQ8" s="53"/>
      <c r="BLR8" s="53"/>
      <c r="BLS8" s="53"/>
      <c r="BLT8" s="53"/>
      <c r="BLU8" s="53"/>
      <c r="BLV8" s="53"/>
      <c r="BLW8" s="53"/>
      <c r="BLX8" s="53"/>
      <c r="BLY8" s="53"/>
      <c r="BLZ8" s="53"/>
      <c r="BMA8" s="53"/>
      <c r="BMB8" s="53"/>
      <c r="BMC8" s="53"/>
      <c r="BMD8" s="53"/>
      <c r="BME8" s="53"/>
      <c r="BMF8" s="53"/>
      <c r="BMG8" s="53"/>
      <c r="BMH8" s="53"/>
      <c r="BMI8" s="53"/>
      <c r="BMJ8" s="53"/>
      <c r="BMK8" s="53"/>
      <c r="BML8" s="53"/>
      <c r="BMM8" s="53"/>
      <c r="BMN8" s="53"/>
      <c r="BMO8" s="53"/>
      <c r="BMP8" s="53"/>
      <c r="BMQ8" s="53"/>
      <c r="BMR8" s="53"/>
      <c r="BMS8" s="53"/>
      <c r="BMT8" s="53"/>
      <c r="BMU8" s="53"/>
      <c r="BMV8" s="53"/>
      <c r="BMW8" s="53"/>
      <c r="BMX8" s="53"/>
      <c r="BMY8" s="53"/>
      <c r="BMZ8" s="53"/>
      <c r="BNA8" s="53"/>
      <c r="BNB8" s="53"/>
      <c r="BNC8" s="53"/>
      <c r="BND8" s="53"/>
      <c r="BNE8" s="53"/>
      <c r="BNF8" s="53"/>
      <c r="BNG8" s="53"/>
      <c r="BNH8" s="53"/>
      <c r="BNI8" s="53"/>
      <c r="BNJ8" s="53"/>
      <c r="BNK8" s="53"/>
      <c r="BNL8" s="53"/>
      <c r="BNM8" s="53"/>
      <c r="BNN8" s="53"/>
      <c r="BNO8" s="53"/>
      <c r="BNP8" s="53"/>
      <c r="BNQ8" s="53"/>
      <c r="BNR8" s="53"/>
      <c r="BNS8" s="53"/>
      <c r="BNT8" s="53"/>
      <c r="BNU8" s="53"/>
      <c r="BNV8" s="53"/>
      <c r="BNW8" s="53"/>
      <c r="BNX8" s="53"/>
      <c r="BNY8" s="53"/>
      <c r="BNZ8" s="53"/>
      <c r="BOA8" s="53"/>
      <c r="BOB8" s="53"/>
      <c r="BOC8" s="53"/>
      <c r="BOD8" s="53"/>
      <c r="BOE8" s="53"/>
      <c r="BOF8" s="53"/>
      <c r="BOG8" s="53"/>
      <c r="BOH8" s="53"/>
      <c r="BOI8" s="53"/>
      <c r="BOJ8" s="53"/>
      <c r="BOK8" s="53"/>
      <c r="BOL8" s="53"/>
      <c r="BOM8" s="53"/>
      <c r="BON8" s="53"/>
      <c r="BOO8" s="53"/>
      <c r="BOP8" s="53"/>
      <c r="BOQ8" s="53"/>
      <c r="BOR8" s="53"/>
      <c r="BOS8" s="53"/>
      <c r="BOT8" s="53"/>
      <c r="BOU8" s="53"/>
      <c r="BOV8" s="53"/>
      <c r="BOW8" s="53"/>
      <c r="BOX8" s="53"/>
      <c r="BOY8" s="53"/>
      <c r="BOZ8" s="53"/>
      <c r="BPA8" s="53"/>
      <c r="BPB8" s="53"/>
      <c r="BPC8" s="53"/>
      <c r="BPD8" s="53"/>
      <c r="BPE8" s="53"/>
      <c r="BPF8" s="53"/>
      <c r="BPG8" s="53"/>
      <c r="BPH8" s="53"/>
      <c r="BPI8" s="53"/>
      <c r="BPJ8" s="53"/>
      <c r="BPK8" s="53"/>
      <c r="BPL8" s="53"/>
      <c r="BPM8" s="53"/>
      <c r="BPN8" s="53"/>
      <c r="BPO8" s="53"/>
      <c r="BPP8" s="53"/>
      <c r="BPQ8" s="53"/>
      <c r="BPR8" s="53"/>
      <c r="BPS8" s="53"/>
      <c r="BPT8" s="53"/>
      <c r="BPU8" s="53"/>
      <c r="BPV8" s="53"/>
      <c r="BPW8" s="53"/>
      <c r="BPX8" s="53"/>
      <c r="BPY8" s="53"/>
      <c r="BPZ8" s="53"/>
      <c r="BQA8" s="53"/>
      <c r="BQB8" s="53"/>
      <c r="BQC8" s="53"/>
      <c r="BQD8" s="53"/>
      <c r="BQE8" s="53"/>
      <c r="BQF8" s="53"/>
      <c r="BQG8" s="53"/>
      <c r="BQH8" s="53"/>
      <c r="BQI8" s="53"/>
      <c r="BQJ8" s="53"/>
      <c r="BQK8" s="53"/>
      <c r="BQL8" s="53"/>
      <c r="BQM8" s="53"/>
      <c r="BQN8" s="53"/>
      <c r="BQO8" s="53"/>
      <c r="BQP8" s="53"/>
      <c r="BQQ8" s="53"/>
      <c r="BQR8" s="53"/>
      <c r="BQS8" s="53"/>
      <c r="BQT8" s="53"/>
      <c r="BQU8" s="53"/>
      <c r="BQV8" s="53"/>
      <c r="BQW8" s="53"/>
      <c r="BQX8" s="53"/>
      <c r="BQY8" s="53"/>
      <c r="BQZ8" s="53"/>
      <c r="BRA8" s="53"/>
      <c r="BRB8" s="53"/>
      <c r="BRC8" s="53"/>
      <c r="BRD8" s="53"/>
      <c r="BRE8" s="53"/>
      <c r="BRF8" s="53"/>
      <c r="BRG8" s="53"/>
      <c r="BRH8" s="53"/>
      <c r="BRI8" s="53"/>
      <c r="BRJ8" s="53"/>
      <c r="BRK8" s="53"/>
      <c r="BRL8" s="53"/>
      <c r="BRM8" s="53"/>
      <c r="BRN8" s="53"/>
      <c r="BRO8" s="53"/>
      <c r="BRP8" s="53"/>
      <c r="BRQ8" s="53"/>
      <c r="BRR8" s="53"/>
      <c r="BRS8" s="53"/>
      <c r="BRT8" s="53"/>
      <c r="BRU8" s="53"/>
      <c r="BRV8" s="53"/>
      <c r="BRW8" s="53"/>
      <c r="BRX8" s="53"/>
      <c r="BRY8" s="53"/>
      <c r="BRZ8" s="53"/>
      <c r="BSA8" s="53"/>
      <c r="BSB8" s="53"/>
      <c r="BSC8" s="53"/>
      <c r="BSD8" s="53"/>
      <c r="BSE8" s="53"/>
      <c r="BSF8" s="53"/>
      <c r="BSG8" s="53"/>
      <c r="BSH8" s="53"/>
      <c r="BSI8" s="53"/>
      <c r="BSJ8" s="53"/>
      <c r="BSK8" s="53"/>
      <c r="BSL8" s="53"/>
      <c r="BSM8" s="53"/>
      <c r="BSN8" s="53"/>
      <c r="BSO8" s="53"/>
      <c r="BSP8" s="53"/>
      <c r="BSQ8" s="53"/>
      <c r="BSR8" s="53"/>
      <c r="BSS8" s="53"/>
      <c r="BST8" s="53"/>
      <c r="BSU8" s="53"/>
      <c r="BSV8" s="53"/>
      <c r="BSW8" s="53"/>
      <c r="BSX8" s="53"/>
      <c r="BSY8" s="53"/>
      <c r="BSZ8" s="53"/>
      <c r="BTA8" s="53"/>
      <c r="BTB8" s="53"/>
      <c r="BTC8" s="53"/>
      <c r="BTD8" s="53"/>
      <c r="BTE8" s="53"/>
      <c r="BTF8" s="53"/>
      <c r="BTG8" s="53"/>
      <c r="BTH8" s="53"/>
      <c r="BTI8" s="53"/>
      <c r="BTJ8" s="53"/>
      <c r="BTK8" s="53"/>
      <c r="BTL8" s="53"/>
      <c r="BTM8" s="53"/>
      <c r="BTN8" s="53"/>
      <c r="BTO8" s="53"/>
      <c r="BTP8" s="53"/>
      <c r="BTQ8" s="53"/>
      <c r="BTR8" s="53"/>
      <c r="BTS8" s="53"/>
      <c r="BTT8" s="53"/>
      <c r="BTU8" s="53"/>
      <c r="BTV8" s="53"/>
      <c r="BTW8" s="53"/>
      <c r="BTX8" s="53"/>
      <c r="BTY8" s="53"/>
      <c r="BTZ8" s="53"/>
      <c r="BUA8" s="53"/>
      <c r="BUB8" s="53"/>
      <c r="BUC8" s="53"/>
      <c r="BUD8" s="53"/>
      <c r="BUE8" s="53"/>
      <c r="BUF8" s="53"/>
      <c r="BUG8" s="53"/>
      <c r="BUH8" s="53"/>
      <c r="BUI8" s="53"/>
      <c r="BUJ8" s="53"/>
      <c r="BUK8" s="53"/>
      <c r="BUL8" s="53"/>
      <c r="BUM8" s="53"/>
      <c r="BUN8" s="53"/>
      <c r="BUO8" s="53"/>
      <c r="BUP8" s="53"/>
      <c r="BUQ8" s="53"/>
      <c r="BUR8" s="53"/>
      <c r="BUS8" s="53"/>
      <c r="BUT8" s="53"/>
      <c r="BUU8" s="53"/>
      <c r="BUV8" s="53"/>
      <c r="BUW8" s="53"/>
      <c r="BUX8" s="53"/>
      <c r="BUY8" s="53"/>
      <c r="BUZ8" s="53"/>
      <c r="BVA8" s="53"/>
      <c r="BVB8" s="53"/>
      <c r="BVC8" s="53"/>
      <c r="BVD8" s="53"/>
      <c r="BVE8" s="53"/>
      <c r="BVF8" s="53"/>
      <c r="BVG8" s="53"/>
      <c r="BVH8" s="53"/>
      <c r="BVI8" s="53"/>
      <c r="BVJ8" s="53"/>
      <c r="BVK8" s="53"/>
      <c r="BVL8" s="53"/>
      <c r="BVM8" s="53"/>
      <c r="BVN8" s="53"/>
      <c r="BVO8" s="53"/>
      <c r="BVP8" s="53"/>
      <c r="BVQ8" s="53"/>
      <c r="BVR8" s="53"/>
      <c r="BVS8" s="53"/>
      <c r="BVT8" s="53"/>
      <c r="BVU8" s="53"/>
      <c r="BVV8" s="53"/>
      <c r="BVW8" s="53"/>
      <c r="BVX8" s="53"/>
      <c r="BVY8" s="53"/>
      <c r="BVZ8" s="53"/>
      <c r="BWA8" s="53"/>
      <c r="BWB8" s="53"/>
      <c r="BWC8" s="53"/>
      <c r="BWD8" s="53"/>
      <c r="BWE8" s="53"/>
      <c r="BWF8" s="53"/>
      <c r="BWG8" s="53"/>
      <c r="BWH8" s="53"/>
      <c r="BWI8" s="53"/>
      <c r="BWJ8" s="53"/>
      <c r="BWK8" s="53"/>
      <c r="BWL8" s="53"/>
      <c r="BWM8" s="53"/>
      <c r="BWN8" s="53"/>
      <c r="BWO8" s="53"/>
      <c r="BWP8" s="53"/>
      <c r="BWQ8" s="53"/>
      <c r="BWR8" s="53"/>
      <c r="BWS8" s="53"/>
      <c r="BWT8" s="53"/>
      <c r="BWU8" s="53"/>
      <c r="BWV8" s="53"/>
      <c r="BWW8" s="53"/>
      <c r="BWX8" s="53"/>
      <c r="BWY8" s="53"/>
      <c r="BWZ8" s="53"/>
      <c r="BXA8" s="53"/>
      <c r="BXB8" s="53"/>
      <c r="BXC8" s="53"/>
      <c r="BXD8" s="53"/>
      <c r="BXE8" s="53"/>
      <c r="BXF8" s="53"/>
      <c r="BXG8" s="53"/>
      <c r="BXH8" s="53"/>
      <c r="BXI8" s="53"/>
      <c r="BXJ8" s="53"/>
      <c r="BXK8" s="53"/>
      <c r="BXL8" s="53"/>
      <c r="BXM8" s="53"/>
      <c r="BXN8" s="53"/>
      <c r="BXO8" s="53"/>
      <c r="BXP8" s="53"/>
      <c r="BXQ8" s="53"/>
      <c r="BXR8" s="53"/>
      <c r="BXS8" s="53"/>
      <c r="BXT8" s="53"/>
      <c r="BXU8" s="53"/>
      <c r="BXV8" s="53"/>
      <c r="BXW8" s="53"/>
      <c r="BXX8" s="53"/>
      <c r="BXY8" s="53"/>
      <c r="BXZ8" s="53"/>
      <c r="BYA8" s="53"/>
      <c r="BYB8" s="53"/>
      <c r="BYC8" s="53"/>
      <c r="BYD8" s="53"/>
      <c r="BYE8" s="53"/>
      <c r="BYF8" s="53"/>
      <c r="BYG8" s="53"/>
      <c r="BYH8" s="53"/>
      <c r="BYI8" s="53"/>
      <c r="BYJ8" s="53"/>
      <c r="BYK8" s="53"/>
      <c r="BYL8" s="53"/>
      <c r="BYM8" s="53"/>
      <c r="BYN8" s="53"/>
      <c r="BYO8" s="53"/>
      <c r="BYP8" s="53"/>
      <c r="BYQ8" s="53"/>
      <c r="BYR8" s="53"/>
      <c r="BYS8" s="53"/>
      <c r="BYT8" s="53"/>
      <c r="BYU8" s="53"/>
      <c r="BYV8" s="53"/>
      <c r="BYW8" s="53"/>
      <c r="BYX8" s="53"/>
      <c r="BYY8" s="53"/>
      <c r="BYZ8" s="53"/>
      <c r="BZA8" s="53"/>
      <c r="BZB8" s="53"/>
      <c r="BZC8" s="53"/>
      <c r="BZD8" s="53"/>
      <c r="BZE8" s="53"/>
      <c r="BZF8" s="53"/>
      <c r="BZG8" s="53"/>
      <c r="BZH8" s="53"/>
      <c r="BZI8" s="53"/>
      <c r="BZJ8" s="53"/>
      <c r="BZK8" s="53"/>
      <c r="BZL8" s="53"/>
      <c r="BZM8" s="53"/>
      <c r="BZN8" s="53"/>
      <c r="BZO8" s="53"/>
      <c r="BZP8" s="53"/>
      <c r="BZQ8" s="53"/>
      <c r="BZR8" s="53"/>
      <c r="BZS8" s="53"/>
      <c r="BZT8" s="53"/>
      <c r="BZU8" s="53"/>
      <c r="BZV8" s="53"/>
      <c r="BZW8" s="53"/>
      <c r="BZX8" s="53"/>
      <c r="BZY8" s="53"/>
      <c r="BZZ8" s="53"/>
      <c r="CAA8" s="53"/>
      <c r="CAB8" s="53"/>
      <c r="CAC8" s="53"/>
      <c r="CAD8" s="53"/>
      <c r="CAE8" s="53"/>
      <c r="CAF8" s="53"/>
      <c r="CAG8" s="53"/>
      <c r="CAH8" s="53"/>
      <c r="CAI8" s="53"/>
      <c r="CAJ8" s="53"/>
      <c r="CAK8" s="53"/>
      <c r="CAL8" s="53"/>
      <c r="CAM8" s="53"/>
      <c r="CAN8" s="53"/>
      <c r="CAO8" s="53"/>
      <c r="CAP8" s="53"/>
      <c r="CAQ8" s="53"/>
      <c r="CAR8" s="53"/>
      <c r="CAS8" s="53"/>
      <c r="CAT8" s="53"/>
      <c r="CAU8" s="53"/>
      <c r="CAV8" s="53"/>
      <c r="CAW8" s="53"/>
      <c r="CAX8" s="53"/>
      <c r="CAY8" s="53"/>
      <c r="CAZ8" s="53"/>
      <c r="CBA8" s="53"/>
      <c r="CBB8" s="53"/>
      <c r="CBC8" s="53"/>
      <c r="CBD8" s="53"/>
      <c r="CBE8" s="53"/>
      <c r="CBF8" s="53"/>
      <c r="CBG8" s="53"/>
      <c r="CBH8" s="53"/>
      <c r="CBI8" s="53"/>
      <c r="CBJ8" s="53"/>
      <c r="CBK8" s="53"/>
      <c r="CBL8" s="53"/>
      <c r="CBM8" s="53"/>
      <c r="CBN8" s="53"/>
      <c r="CBO8" s="53"/>
      <c r="CBP8" s="53"/>
      <c r="CBQ8" s="53"/>
      <c r="CBR8" s="53"/>
      <c r="CBS8" s="53"/>
      <c r="CBT8" s="53"/>
      <c r="CBU8" s="53"/>
      <c r="CBV8" s="53"/>
      <c r="CBW8" s="53"/>
      <c r="CBX8" s="53"/>
      <c r="CBY8" s="53"/>
      <c r="CBZ8" s="53"/>
      <c r="CCA8" s="53"/>
      <c r="CCB8" s="53"/>
      <c r="CCC8" s="53"/>
      <c r="CCD8" s="53"/>
      <c r="CCE8" s="53"/>
      <c r="CCF8" s="53"/>
      <c r="CCG8" s="53"/>
      <c r="CCH8" s="53"/>
      <c r="CCI8" s="53"/>
      <c r="CCJ8" s="53"/>
      <c r="CCK8" s="53"/>
      <c r="CCL8" s="53"/>
      <c r="CCM8" s="53"/>
      <c r="CCN8" s="53"/>
      <c r="CCO8" s="53"/>
      <c r="CCP8" s="53"/>
      <c r="CCQ8" s="53"/>
      <c r="CCR8" s="53"/>
      <c r="CCS8" s="53"/>
      <c r="CCT8" s="53"/>
      <c r="CCU8" s="53"/>
      <c r="CCV8" s="53"/>
      <c r="CCW8" s="53"/>
      <c r="CCX8" s="53"/>
      <c r="CCY8" s="53"/>
      <c r="CCZ8" s="53"/>
      <c r="CDA8" s="53"/>
      <c r="CDB8" s="53"/>
      <c r="CDC8" s="53"/>
      <c r="CDD8" s="53"/>
      <c r="CDE8" s="53"/>
      <c r="CDF8" s="53"/>
      <c r="CDG8" s="53"/>
      <c r="CDH8" s="53"/>
      <c r="CDI8" s="53"/>
      <c r="CDJ8" s="53"/>
      <c r="CDK8" s="53"/>
      <c r="CDL8" s="53"/>
      <c r="CDM8" s="53"/>
      <c r="CDN8" s="53"/>
      <c r="CDO8" s="53"/>
      <c r="CDP8" s="53"/>
      <c r="CDQ8" s="53"/>
      <c r="CDR8" s="53"/>
      <c r="CDS8" s="53"/>
      <c r="CDT8" s="53"/>
      <c r="CDU8" s="53"/>
      <c r="CDV8" s="53"/>
      <c r="CDW8" s="53"/>
      <c r="CDX8" s="53"/>
      <c r="CDY8" s="53"/>
      <c r="CDZ8" s="53"/>
      <c r="CEA8" s="53"/>
      <c r="CEB8" s="53"/>
      <c r="CEC8" s="53"/>
      <c r="CED8" s="53"/>
      <c r="CEE8" s="53"/>
      <c r="CEF8" s="53"/>
      <c r="CEG8" s="53"/>
      <c r="CEH8" s="53"/>
      <c r="CEI8" s="53"/>
      <c r="CEJ8" s="53"/>
      <c r="CEK8" s="53"/>
      <c r="CEL8" s="53"/>
      <c r="CEM8" s="53"/>
      <c r="CEN8" s="53"/>
      <c r="CEO8" s="53"/>
      <c r="CEP8" s="53"/>
      <c r="CEQ8" s="53"/>
      <c r="CER8" s="53"/>
      <c r="CES8" s="53"/>
      <c r="CET8" s="53"/>
      <c r="CEU8" s="53"/>
      <c r="CEV8" s="53"/>
      <c r="CEW8" s="53"/>
      <c r="CEX8" s="53"/>
      <c r="CEY8" s="53"/>
      <c r="CEZ8" s="53"/>
      <c r="CFA8" s="53"/>
      <c r="CFB8" s="53"/>
      <c r="CFC8" s="53"/>
      <c r="CFD8" s="53"/>
      <c r="CFE8" s="53"/>
      <c r="CFF8" s="53"/>
      <c r="CFG8" s="53"/>
      <c r="CFH8" s="53"/>
      <c r="CFI8" s="53"/>
      <c r="CFJ8" s="53"/>
      <c r="CFK8" s="53"/>
      <c r="CFL8" s="53"/>
      <c r="CFM8" s="53"/>
      <c r="CFN8" s="53"/>
      <c r="CFO8" s="53"/>
      <c r="CFP8" s="53"/>
      <c r="CFQ8" s="53"/>
      <c r="CFR8" s="53"/>
      <c r="CFS8" s="53"/>
      <c r="CFT8" s="53"/>
      <c r="CFU8" s="53"/>
      <c r="CFV8" s="53"/>
      <c r="CFW8" s="53"/>
      <c r="CFX8" s="53"/>
      <c r="CFY8" s="53"/>
      <c r="CFZ8" s="53"/>
      <c r="CGA8" s="53"/>
      <c r="CGB8" s="53"/>
      <c r="CGC8" s="53"/>
      <c r="CGD8" s="53"/>
      <c r="CGE8" s="53"/>
      <c r="CGF8" s="53"/>
      <c r="CGG8" s="53"/>
      <c r="CGH8" s="53"/>
      <c r="CGI8" s="53"/>
      <c r="CGJ8" s="53"/>
      <c r="CGK8" s="53"/>
      <c r="CGL8" s="53"/>
      <c r="CGM8" s="53"/>
      <c r="CGN8" s="53"/>
      <c r="CGO8" s="53"/>
      <c r="CGP8" s="53"/>
      <c r="CGQ8" s="53"/>
      <c r="CGR8" s="53"/>
      <c r="CGS8" s="53"/>
      <c r="CGT8" s="53"/>
      <c r="CGU8" s="53"/>
      <c r="CGV8" s="53"/>
      <c r="CGW8" s="53"/>
      <c r="CGX8" s="53"/>
      <c r="CGY8" s="53"/>
      <c r="CGZ8" s="53"/>
      <c r="CHA8" s="53"/>
      <c r="CHB8" s="53"/>
      <c r="CHC8" s="53"/>
      <c r="CHD8" s="53"/>
      <c r="CHE8" s="53"/>
      <c r="CHF8" s="53"/>
      <c r="CHG8" s="53"/>
      <c r="CHH8" s="53"/>
      <c r="CHI8" s="53"/>
      <c r="CHJ8" s="53"/>
      <c r="CHK8" s="53"/>
      <c r="CHL8" s="53"/>
      <c r="CHM8" s="53"/>
      <c r="CHN8" s="53"/>
      <c r="CHO8" s="53"/>
      <c r="CHP8" s="53"/>
      <c r="CHQ8" s="53"/>
      <c r="CHR8" s="53"/>
      <c r="CHS8" s="53"/>
      <c r="CHT8" s="53"/>
      <c r="CHU8" s="53"/>
      <c r="CHV8" s="53"/>
      <c r="CHW8" s="53"/>
      <c r="CHX8" s="53"/>
      <c r="CHY8" s="53"/>
      <c r="CHZ8" s="53"/>
      <c r="CIA8" s="53"/>
      <c r="CIB8" s="53"/>
      <c r="CIC8" s="53"/>
      <c r="CID8" s="53"/>
      <c r="CIE8" s="53"/>
      <c r="CIF8" s="53"/>
      <c r="CIG8" s="53"/>
      <c r="CIH8" s="53"/>
      <c r="CII8" s="53"/>
      <c r="CIJ8" s="53"/>
      <c r="CIK8" s="53"/>
      <c r="CIL8" s="53"/>
      <c r="CIM8" s="53"/>
      <c r="CIN8" s="53"/>
      <c r="CIO8" s="53"/>
      <c r="CIP8" s="53"/>
      <c r="CIQ8" s="53"/>
      <c r="CIR8" s="53"/>
      <c r="CIS8" s="53"/>
      <c r="CIT8" s="53"/>
      <c r="CIU8" s="53"/>
      <c r="CIV8" s="53"/>
      <c r="CIW8" s="53"/>
      <c r="CIX8" s="53"/>
      <c r="CIY8" s="53"/>
      <c r="CIZ8" s="53"/>
      <c r="CJA8" s="53"/>
      <c r="CJB8" s="53"/>
      <c r="CJC8" s="53"/>
      <c r="CJD8" s="53"/>
      <c r="CJE8" s="53"/>
      <c r="CJF8" s="53"/>
      <c r="CJG8" s="53"/>
      <c r="CJH8" s="53"/>
      <c r="CJI8" s="53"/>
      <c r="CJJ8" s="53"/>
      <c r="CJK8" s="53"/>
      <c r="CJL8" s="53"/>
      <c r="CJM8" s="53"/>
      <c r="CJN8" s="53"/>
      <c r="CJO8" s="53"/>
      <c r="CJP8" s="53"/>
      <c r="CJQ8" s="53"/>
      <c r="CJR8" s="53"/>
      <c r="CJS8" s="53"/>
      <c r="CJT8" s="53"/>
      <c r="CJU8" s="53"/>
      <c r="CJV8" s="53"/>
      <c r="CJW8" s="53"/>
      <c r="CJX8" s="53"/>
      <c r="CJY8" s="53"/>
      <c r="CJZ8" s="53"/>
      <c r="CKA8" s="53"/>
      <c r="CKB8" s="53"/>
      <c r="CKC8" s="53"/>
      <c r="CKD8" s="53"/>
      <c r="CKE8" s="53"/>
      <c r="CKF8" s="53"/>
      <c r="CKG8" s="53"/>
      <c r="CKH8" s="53"/>
      <c r="CKI8" s="53"/>
      <c r="CKJ8" s="53"/>
      <c r="CKK8" s="53"/>
      <c r="CKL8" s="53"/>
      <c r="CKM8" s="53"/>
      <c r="CKN8" s="53"/>
      <c r="CKO8" s="53"/>
      <c r="CKP8" s="53"/>
      <c r="CKQ8" s="53"/>
      <c r="CKR8" s="53"/>
      <c r="CKS8" s="53"/>
      <c r="CKT8" s="53"/>
      <c r="CKU8" s="53"/>
      <c r="CKV8" s="53"/>
      <c r="CKW8" s="53"/>
      <c r="CKX8" s="53"/>
      <c r="CKY8" s="53"/>
      <c r="CKZ8" s="53"/>
      <c r="CLA8" s="53"/>
      <c r="CLB8" s="53"/>
      <c r="CLC8" s="53"/>
      <c r="CLD8" s="53"/>
      <c r="CLE8" s="53"/>
      <c r="CLF8" s="53"/>
      <c r="CLG8" s="53"/>
      <c r="CLH8" s="53"/>
      <c r="CLI8" s="53"/>
      <c r="CLJ8" s="53"/>
      <c r="CLK8" s="53"/>
      <c r="CLL8" s="53"/>
      <c r="CLM8" s="53"/>
      <c r="CLN8" s="53"/>
      <c r="CLO8" s="53"/>
      <c r="CLP8" s="53"/>
      <c r="CLQ8" s="53"/>
      <c r="CLR8" s="53"/>
      <c r="CLS8" s="53"/>
      <c r="CLT8" s="53"/>
      <c r="CLU8" s="53"/>
      <c r="CLV8" s="53"/>
      <c r="CLW8" s="53"/>
      <c r="CLX8" s="53"/>
      <c r="CLY8" s="53"/>
      <c r="CLZ8" s="53"/>
      <c r="CMA8" s="53"/>
      <c r="CMB8" s="53"/>
      <c r="CMC8" s="53"/>
      <c r="CMD8" s="53"/>
      <c r="CME8" s="53"/>
      <c r="CMF8" s="53"/>
      <c r="CMG8" s="53"/>
      <c r="CMH8" s="53"/>
      <c r="CMI8" s="53"/>
      <c r="CMJ8" s="53"/>
      <c r="CMK8" s="53"/>
      <c r="CML8" s="53"/>
      <c r="CMM8" s="53"/>
      <c r="CMN8" s="53"/>
      <c r="CMO8" s="53"/>
      <c r="CMP8" s="53"/>
      <c r="CMQ8" s="53"/>
      <c r="CMR8" s="53"/>
      <c r="CMS8" s="53"/>
      <c r="CMT8" s="53"/>
      <c r="CMU8" s="53"/>
      <c r="CMV8" s="53"/>
      <c r="CMW8" s="53"/>
      <c r="CMX8" s="53"/>
      <c r="CMY8" s="53"/>
      <c r="CMZ8" s="53"/>
      <c r="CNA8" s="53"/>
      <c r="CNB8" s="53"/>
      <c r="CNC8" s="53"/>
      <c r="CND8" s="53"/>
      <c r="CNE8" s="53"/>
      <c r="CNF8" s="53"/>
      <c r="CNG8" s="53"/>
      <c r="CNH8" s="53"/>
      <c r="CNI8" s="53"/>
      <c r="CNJ8" s="53"/>
      <c r="CNK8" s="53"/>
      <c r="CNL8" s="53"/>
      <c r="CNM8" s="53"/>
      <c r="CNN8" s="53"/>
      <c r="CNO8" s="53"/>
      <c r="CNP8" s="53"/>
      <c r="CNQ8" s="53"/>
      <c r="CNR8" s="53"/>
      <c r="CNS8" s="53"/>
      <c r="CNT8" s="53"/>
      <c r="CNU8" s="53"/>
      <c r="CNV8" s="53"/>
      <c r="CNW8" s="53"/>
      <c r="CNX8" s="53"/>
      <c r="CNY8" s="53"/>
      <c r="CNZ8" s="53"/>
      <c r="COA8" s="53"/>
      <c r="COB8" s="53"/>
      <c r="COC8" s="53"/>
      <c r="COD8" s="53"/>
      <c r="COE8" s="53"/>
      <c r="COF8" s="53"/>
      <c r="COG8" s="53"/>
      <c r="COH8" s="53"/>
      <c r="COI8" s="53"/>
      <c r="COJ8" s="53"/>
      <c r="COK8" s="53"/>
      <c r="COL8" s="53"/>
      <c r="COM8" s="53"/>
      <c r="CON8" s="53"/>
      <c r="COO8" s="53"/>
      <c r="COP8" s="53"/>
      <c r="COQ8" s="53"/>
      <c r="COR8" s="53"/>
      <c r="COS8" s="53"/>
      <c r="COT8" s="53"/>
      <c r="COU8" s="53"/>
      <c r="COV8" s="53"/>
      <c r="COW8" s="53"/>
      <c r="COX8" s="53"/>
      <c r="COY8" s="53"/>
      <c r="COZ8" s="53"/>
      <c r="CPA8" s="53"/>
      <c r="CPB8" s="53"/>
      <c r="CPC8" s="53"/>
      <c r="CPD8" s="53"/>
      <c r="CPE8" s="53"/>
      <c r="CPF8" s="53"/>
      <c r="CPG8" s="53"/>
      <c r="CPH8" s="53"/>
      <c r="CPI8" s="53"/>
      <c r="CPJ8" s="53"/>
      <c r="CPK8" s="53"/>
      <c r="CPL8" s="53"/>
      <c r="CPM8" s="53"/>
      <c r="CPN8" s="53"/>
      <c r="CPO8" s="53"/>
      <c r="CPP8" s="53"/>
      <c r="CPQ8" s="53"/>
      <c r="CPR8" s="53"/>
      <c r="CPS8" s="53"/>
      <c r="CPT8" s="53"/>
      <c r="CPU8" s="53"/>
      <c r="CPV8" s="53"/>
      <c r="CPW8" s="53"/>
      <c r="CPX8" s="53"/>
      <c r="CPY8" s="53"/>
      <c r="CPZ8" s="53"/>
      <c r="CQA8" s="53"/>
      <c r="CQB8" s="53"/>
      <c r="CQC8" s="53"/>
      <c r="CQD8" s="53"/>
      <c r="CQE8" s="53"/>
      <c r="CQF8" s="53"/>
      <c r="CQG8" s="53"/>
      <c r="CQH8" s="53"/>
      <c r="CQI8" s="53"/>
      <c r="CQJ8" s="53"/>
      <c r="CQK8" s="53"/>
      <c r="CQL8" s="53"/>
      <c r="CQM8" s="53"/>
      <c r="CQN8" s="53"/>
      <c r="CQO8" s="53"/>
      <c r="CQP8" s="53"/>
      <c r="CQQ8" s="53"/>
      <c r="CQR8" s="53"/>
      <c r="CQS8" s="53"/>
      <c r="CQT8" s="53"/>
      <c r="CQU8" s="53"/>
      <c r="CQV8" s="53"/>
      <c r="CQW8" s="53"/>
      <c r="CQX8" s="53"/>
      <c r="CQY8" s="53"/>
      <c r="CQZ8" s="53"/>
      <c r="CRA8" s="53"/>
      <c r="CRB8" s="53"/>
      <c r="CRC8" s="53"/>
      <c r="CRD8" s="53"/>
      <c r="CRE8" s="53"/>
      <c r="CRF8" s="53"/>
      <c r="CRG8" s="53"/>
      <c r="CRH8" s="53"/>
      <c r="CRI8" s="53"/>
      <c r="CRJ8" s="53"/>
      <c r="CRK8" s="53"/>
      <c r="CRL8" s="53"/>
      <c r="CRM8" s="53"/>
      <c r="CRN8" s="53"/>
      <c r="CRO8" s="53"/>
      <c r="CRP8" s="53"/>
      <c r="CRQ8" s="53"/>
      <c r="CRR8" s="53"/>
      <c r="CRS8" s="53"/>
      <c r="CRT8" s="53"/>
      <c r="CRU8" s="53"/>
      <c r="CRV8" s="53"/>
      <c r="CRW8" s="53"/>
      <c r="CRX8" s="53"/>
      <c r="CRY8" s="53"/>
      <c r="CRZ8" s="53"/>
      <c r="CSA8" s="53"/>
      <c r="CSB8" s="53"/>
      <c r="CSC8" s="53"/>
      <c r="CSD8" s="53"/>
      <c r="CSE8" s="53"/>
      <c r="CSF8" s="53"/>
      <c r="CSG8" s="53"/>
      <c r="CSH8" s="53"/>
      <c r="CSI8" s="53"/>
      <c r="CSJ8" s="53"/>
      <c r="CSK8" s="53"/>
      <c r="CSL8" s="53"/>
      <c r="CSM8" s="53"/>
      <c r="CSN8" s="53"/>
      <c r="CSO8" s="53"/>
      <c r="CSP8" s="53"/>
      <c r="CSQ8" s="53"/>
      <c r="CSR8" s="53"/>
      <c r="CSS8" s="53"/>
      <c r="CST8" s="53"/>
      <c r="CSU8" s="53"/>
      <c r="CSV8" s="53"/>
      <c r="CSW8" s="53"/>
      <c r="CSX8" s="53"/>
      <c r="CSY8" s="53"/>
      <c r="CSZ8" s="53"/>
      <c r="CTA8" s="53"/>
      <c r="CTB8" s="53"/>
      <c r="CTC8" s="53"/>
      <c r="CTD8" s="53"/>
      <c r="CTE8" s="53"/>
      <c r="CTF8" s="53"/>
      <c r="CTG8" s="53"/>
      <c r="CTH8" s="53"/>
      <c r="CTI8" s="53"/>
      <c r="CTJ8" s="53"/>
      <c r="CTK8" s="53"/>
      <c r="CTL8" s="53"/>
      <c r="CTM8" s="53"/>
      <c r="CTN8" s="53"/>
      <c r="CTO8" s="53"/>
      <c r="CTP8" s="53"/>
      <c r="CTQ8" s="53"/>
      <c r="CTR8" s="53"/>
      <c r="CTS8" s="53"/>
      <c r="CTT8" s="53"/>
      <c r="CTU8" s="53"/>
      <c r="CTV8" s="53"/>
      <c r="CTW8" s="53"/>
      <c r="CTX8" s="53"/>
      <c r="CTY8" s="53"/>
      <c r="CTZ8" s="53"/>
      <c r="CUA8" s="53"/>
      <c r="CUB8" s="53"/>
      <c r="CUC8" s="53"/>
      <c r="CUD8" s="53"/>
      <c r="CUE8" s="53"/>
      <c r="CUF8" s="53"/>
      <c r="CUG8" s="53"/>
      <c r="CUH8" s="53"/>
      <c r="CUI8" s="53"/>
      <c r="CUJ8" s="53"/>
      <c r="CUK8" s="53"/>
      <c r="CUL8" s="53"/>
      <c r="CUM8" s="53"/>
      <c r="CUN8" s="53"/>
      <c r="CUO8" s="53"/>
      <c r="CUP8" s="53"/>
      <c r="CUQ8" s="53"/>
      <c r="CUR8" s="53"/>
      <c r="CUS8" s="53"/>
      <c r="CUT8" s="53"/>
      <c r="CUU8" s="53"/>
      <c r="CUV8" s="53"/>
      <c r="CUW8" s="53"/>
      <c r="CUX8" s="53"/>
      <c r="CUY8" s="53"/>
      <c r="CUZ8" s="53"/>
      <c r="CVA8" s="53"/>
      <c r="CVB8" s="53"/>
      <c r="CVC8" s="53"/>
      <c r="CVD8" s="53"/>
      <c r="CVE8" s="53"/>
      <c r="CVF8" s="53"/>
      <c r="CVG8" s="53"/>
      <c r="CVH8" s="53"/>
      <c r="CVI8" s="53"/>
      <c r="CVJ8" s="53"/>
      <c r="CVK8" s="53"/>
      <c r="CVL8" s="53"/>
      <c r="CVM8" s="53"/>
      <c r="CVN8" s="53"/>
      <c r="CVO8" s="53"/>
      <c r="CVP8" s="53"/>
      <c r="CVQ8" s="53"/>
      <c r="CVR8" s="53"/>
      <c r="CVS8" s="53"/>
      <c r="CVT8" s="53"/>
      <c r="CVU8" s="53"/>
      <c r="CVV8" s="53"/>
      <c r="CVW8" s="53"/>
      <c r="CVX8" s="53"/>
      <c r="CVY8" s="53"/>
      <c r="CVZ8" s="53"/>
      <c r="CWA8" s="53"/>
      <c r="CWB8" s="53"/>
      <c r="CWC8" s="53"/>
      <c r="CWD8" s="53"/>
      <c r="CWE8" s="53"/>
      <c r="CWF8" s="53"/>
      <c r="CWG8" s="53"/>
      <c r="CWH8" s="53"/>
      <c r="CWI8" s="53"/>
      <c r="CWJ8" s="53"/>
      <c r="CWK8" s="53"/>
      <c r="CWL8" s="53"/>
      <c r="CWM8" s="53"/>
      <c r="CWN8" s="53"/>
      <c r="CWO8" s="53"/>
      <c r="CWP8" s="53"/>
      <c r="CWQ8" s="53"/>
      <c r="CWR8" s="53"/>
      <c r="CWS8" s="53"/>
      <c r="CWT8" s="53"/>
      <c r="CWU8" s="53"/>
      <c r="CWV8" s="53"/>
      <c r="CWW8" s="53"/>
      <c r="CWX8" s="53"/>
      <c r="CWY8" s="53"/>
      <c r="CWZ8" s="53"/>
      <c r="CXA8" s="53"/>
      <c r="CXB8" s="53"/>
      <c r="CXC8" s="53"/>
      <c r="CXD8" s="53"/>
      <c r="CXE8" s="53"/>
      <c r="CXF8" s="53"/>
      <c r="CXG8" s="53"/>
      <c r="CXH8" s="53"/>
      <c r="CXI8" s="53"/>
      <c r="CXJ8" s="53"/>
      <c r="CXK8" s="53"/>
      <c r="CXL8" s="53"/>
      <c r="CXM8" s="53"/>
      <c r="CXN8" s="53"/>
      <c r="CXO8" s="53"/>
      <c r="CXP8" s="53"/>
      <c r="CXQ8" s="53"/>
      <c r="CXR8" s="53"/>
      <c r="CXS8" s="53"/>
      <c r="CXT8" s="53"/>
      <c r="CXU8" s="53"/>
      <c r="CXV8" s="53"/>
      <c r="CXW8" s="53"/>
      <c r="CXX8" s="53"/>
      <c r="CXY8" s="53"/>
      <c r="CXZ8" s="53"/>
      <c r="CYA8" s="53"/>
      <c r="CYB8" s="53"/>
      <c r="CYC8" s="53"/>
      <c r="CYD8" s="53"/>
      <c r="CYE8" s="53"/>
      <c r="CYF8" s="53"/>
      <c r="CYG8" s="53"/>
      <c r="CYH8" s="53"/>
      <c r="CYI8" s="53"/>
      <c r="CYJ8" s="53"/>
      <c r="CYK8" s="53"/>
      <c r="CYL8" s="53"/>
      <c r="CYM8" s="53"/>
      <c r="CYN8" s="53"/>
      <c r="CYO8" s="53"/>
      <c r="CYP8" s="53"/>
      <c r="CYQ8" s="53"/>
      <c r="CYR8" s="53"/>
      <c r="CYS8" s="53"/>
      <c r="CYT8" s="53"/>
      <c r="CYU8" s="53"/>
      <c r="CYV8" s="53"/>
      <c r="CYW8" s="53"/>
      <c r="CYX8" s="53"/>
      <c r="CYY8" s="53"/>
      <c r="CYZ8" s="53"/>
      <c r="CZA8" s="53"/>
      <c r="CZB8" s="53"/>
      <c r="CZC8" s="53"/>
      <c r="CZD8" s="53"/>
      <c r="CZE8" s="53"/>
      <c r="CZF8" s="53"/>
      <c r="CZG8" s="53"/>
      <c r="CZH8" s="53"/>
      <c r="CZI8" s="53"/>
      <c r="CZJ8" s="53"/>
      <c r="CZK8" s="53"/>
      <c r="CZL8" s="53"/>
      <c r="CZM8" s="53"/>
      <c r="CZN8" s="53"/>
      <c r="CZO8" s="53"/>
      <c r="CZP8" s="53"/>
      <c r="CZQ8" s="53"/>
      <c r="CZR8" s="53"/>
      <c r="CZS8" s="53"/>
      <c r="CZT8" s="53"/>
      <c r="CZU8" s="53"/>
      <c r="CZV8" s="53"/>
      <c r="CZW8" s="53"/>
      <c r="CZX8" s="53"/>
      <c r="CZY8" s="53"/>
      <c r="CZZ8" s="53"/>
      <c r="DAA8" s="53"/>
      <c r="DAB8" s="53"/>
      <c r="DAC8" s="53"/>
      <c r="DAD8" s="53"/>
      <c r="DAE8" s="53"/>
      <c r="DAF8" s="53"/>
      <c r="DAG8" s="53"/>
      <c r="DAH8" s="53"/>
      <c r="DAI8" s="53"/>
      <c r="DAJ8" s="53"/>
      <c r="DAK8" s="53"/>
      <c r="DAL8" s="53"/>
      <c r="DAM8" s="53"/>
      <c r="DAN8" s="53"/>
      <c r="DAO8" s="53"/>
      <c r="DAP8" s="53"/>
      <c r="DAQ8" s="53"/>
      <c r="DAR8" s="53"/>
      <c r="DAS8" s="53"/>
      <c r="DAT8" s="53"/>
      <c r="DAU8" s="53"/>
      <c r="DAV8" s="53"/>
      <c r="DAW8" s="53"/>
      <c r="DAX8" s="53"/>
      <c r="DAY8" s="53"/>
      <c r="DAZ8" s="53"/>
      <c r="DBA8" s="53"/>
      <c r="DBB8" s="53"/>
      <c r="DBC8" s="53"/>
      <c r="DBD8" s="53"/>
      <c r="DBE8" s="53"/>
      <c r="DBF8" s="53"/>
      <c r="DBG8" s="53"/>
      <c r="DBH8" s="53"/>
      <c r="DBI8" s="53"/>
      <c r="DBJ8" s="53"/>
      <c r="DBK8" s="53"/>
      <c r="DBL8" s="53"/>
      <c r="DBM8" s="53"/>
      <c r="DBN8" s="53"/>
      <c r="DBO8" s="53"/>
      <c r="DBP8" s="53"/>
      <c r="DBQ8" s="53"/>
      <c r="DBR8" s="53"/>
      <c r="DBS8" s="53"/>
      <c r="DBT8" s="53"/>
      <c r="DBU8" s="53"/>
      <c r="DBV8" s="53"/>
      <c r="DBW8" s="53"/>
      <c r="DBX8" s="53"/>
      <c r="DBY8" s="53"/>
      <c r="DBZ8" s="53"/>
      <c r="DCA8" s="53"/>
      <c r="DCB8" s="53"/>
      <c r="DCC8" s="53"/>
      <c r="DCD8" s="53"/>
      <c r="DCE8" s="53"/>
      <c r="DCF8" s="53"/>
      <c r="DCG8" s="53"/>
      <c r="DCH8" s="53"/>
      <c r="DCI8" s="53"/>
      <c r="DCJ8" s="53"/>
      <c r="DCK8" s="53"/>
      <c r="DCL8" s="53"/>
      <c r="DCM8" s="53"/>
      <c r="DCN8" s="53"/>
      <c r="DCO8" s="53"/>
      <c r="DCP8" s="53"/>
      <c r="DCQ8" s="53"/>
      <c r="DCR8" s="53"/>
      <c r="DCS8" s="53"/>
      <c r="DCT8" s="53"/>
      <c r="DCU8" s="53"/>
      <c r="DCV8" s="53"/>
      <c r="DCW8" s="53"/>
      <c r="DCX8" s="53"/>
      <c r="DCY8" s="53"/>
      <c r="DCZ8" s="53"/>
      <c r="DDA8" s="53"/>
      <c r="DDB8" s="53"/>
      <c r="DDC8" s="53"/>
      <c r="DDD8" s="53"/>
      <c r="DDE8" s="53"/>
      <c r="DDF8" s="53"/>
      <c r="DDG8" s="53"/>
      <c r="DDH8" s="53"/>
      <c r="DDI8" s="53"/>
      <c r="DDJ8" s="53"/>
      <c r="DDK8" s="53"/>
      <c r="DDL8" s="53"/>
      <c r="DDM8" s="53"/>
      <c r="DDN8" s="53"/>
      <c r="DDO8" s="53"/>
      <c r="DDP8" s="53"/>
      <c r="DDQ8" s="53"/>
      <c r="DDR8" s="53"/>
      <c r="DDS8" s="53"/>
      <c r="DDT8" s="53"/>
      <c r="DDU8" s="53"/>
      <c r="DDV8" s="53"/>
      <c r="DDW8" s="53"/>
      <c r="DDX8" s="53"/>
      <c r="DDY8" s="53"/>
      <c r="DDZ8" s="53"/>
      <c r="DEA8" s="53"/>
      <c r="DEB8" s="53"/>
      <c r="DEC8" s="53"/>
      <c r="DED8" s="53"/>
      <c r="DEE8" s="53"/>
      <c r="DEF8" s="53"/>
      <c r="DEG8" s="53"/>
      <c r="DEH8" s="53"/>
      <c r="DEI8" s="53"/>
      <c r="DEJ8" s="53"/>
      <c r="DEK8" s="53"/>
      <c r="DEL8" s="53"/>
      <c r="DEM8" s="53"/>
      <c r="DEN8" s="53"/>
      <c r="DEO8" s="53"/>
      <c r="DEP8" s="53"/>
      <c r="DEQ8" s="53"/>
      <c r="DER8" s="53"/>
      <c r="DES8" s="53"/>
      <c r="DET8" s="53"/>
      <c r="DEU8" s="53"/>
      <c r="DEV8" s="53"/>
      <c r="DEW8" s="53"/>
      <c r="DEX8" s="53"/>
      <c r="DEY8" s="53"/>
      <c r="DEZ8" s="53"/>
      <c r="DFA8" s="53"/>
      <c r="DFB8" s="53"/>
      <c r="DFC8" s="53"/>
      <c r="DFD8" s="53"/>
      <c r="DFE8" s="53"/>
      <c r="DFF8" s="53"/>
      <c r="DFG8" s="53"/>
      <c r="DFH8" s="53"/>
      <c r="DFI8" s="53"/>
      <c r="DFJ8" s="53"/>
      <c r="DFK8" s="53"/>
      <c r="DFL8" s="53"/>
      <c r="DFM8" s="53"/>
      <c r="DFN8" s="53"/>
      <c r="DFO8" s="53"/>
      <c r="DFP8" s="53"/>
      <c r="DFQ8" s="53"/>
      <c r="DFR8" s="53"/>
      <c r="DFS8" s="53"/>
      <c r="DFT8" s="53"/>
      <c r="DFU8" s="53"/>
      <c r="DFV8" s="53"/>
      <c r="DFW8" s="53"/>
      <c r="DFX8" s="53"/>
      <c r="DFY8" s="53"/>
      <c r="DFZ8" s="53"/>
      <c r="DGA8" s="53"/>
      <c r="DGB8" s="53"/>
      <c r="DGC8" s="53"/>
      <c r="DGD8" s="53"/>
      <c r="DGE8" s="53"/>
      <c r="DGF8" s="53"/>
      <c r="DGG8" s="53"/>
      <c r="DGH8" s="53"/>
      <c r="DGI8" s="53"/>
      <c r="DGJ8" s="53"/>
      <c r="DGK8" s="53"/>
      <c r="DGL8" s="53"/>
      <c r="DGM8" s="53"/>
      <c r="DGN8" s="53"/>
      <c r="DGO8" s="53"/>
      <c r="DGP8" s="53"/>
      <c r="DGQ8" s="53"/>
      <c r="DGR8" s="53"/>
      <c r="DGS8" s="53"/>
      <c r="DGT8" s="53"/>
      <c r="DGU8" s="53"/>
      <c r="DGV8" s="53"/>
      <c r="DGW8" s="53"/>
      <c r="DGX8" s="53"/>
      <c r="DGY8" s="53"/>
      <c r="DGZ8" s="53"/>
      <c r="DHA8" s="53"/>
      <c r="DHB8" s="53"/>
      <c r="DHC8" s="53"/>
      <c r="DHD8" s="53"/>
      <c r="DHE8" s="53"/>
      <c r="DHF8" s="53"/>
      <c r="DHG8" s="53"/>
      <c r="DHH8" s="53"/>
      <c r="DHI8" s="53"/>
      <c r="DHJ8" s="53"/>
      <c r="DHK8" s="53"/>
      <c r="DHL8" s="53"/>
      <c r="DHM8" s="53"/>
      <c r="DHN8" s="53"/>
      <c r="DHO8" s="53"/>
      <c r="DHP8" s="53"/>
      <c r="DHQ8" s="53"/>
      <c r="DHR8" s="53"/>
      <c r="DHS8" s="53"/>
      <c r="DHT8" s="53"/>
      <c r="DHU8" s="53"/>
      <c r="DHV8" s="53"/>
      <c r="DHW8" s="53"/>
      <c r="DHX8" s="53"/>
      <c r="DHY8" s="53"/>
      <c r="DHZ8" s="53"/>
      <c r="DIA8" s="53"/>
      <c r="DIB8" s="53"/>
      <c r="DIC8" s="53"/>
      <c r="DID8" s="53"/>
      <c r="DIE8" s="53"/>
      <c r="DIF8" s="53"/>
      <c r="DIG8" s="53"/>
      <c r="DIH8" s="53"/>
      <c r="DII8" s="53"/>
      <c r="DIJ8" s="53"/>
      <c r="DIK8" s="53"/>
      <c r="DIL8" s="53"/>
      <c r="DIM8" s="53"/>
      <c r="DIN8" s="53"/>
      <c r="DIO8" s="53"/>
      <c r="DIP8" s="53"/>
      <c r="DIQ8" s="53"/>
      <c r="DIR8" s="53"/>
      <c r="DIS8" s="53"/>
      <c r="DIT8" s="53"/>
      <c r="DIU8" s="53"/>
      <c r="DIV8" s="53"/>
      <c r="DIW8" s="53"/>
      <c r="DIX8" s="53"/>
      <c r="DIY8" s="53"/>
      <c r="DIZ8" s="53"/>
      <c r="DJA8" s="53"/>
      <c r="DJB8" s="53"/>
      <c r="DJC8" s="53"/>
      <c r="DJD8" s="53"/>
      <c r="DJE8" s="53"/>
      <c r="DJF8" s="53"/>
      <c r="DJG8" s="53"/>
      <c r="DJH8" s="53"/>
      <c r="DJI8" s="53"/>
      <c r="DJJ8" s="53"/>
      <c r="DJK8" s="53"/>
      <c r="DJL8" s="53"/>
      <c r="DJM8" s="53"/>
      <c r="DJN8" s="53"/>
      <c r="DJO8" s="53"/>
      <c r="DJP8" s="53"/>
      <c r="DJQ8" s="53"/>
      <c r="DJR8" s="53"/>
      <c r="DJS8" s="53"/>
      <c r="DJT8" s="53"/>
      <c r="DJU8" s="53"/>
      <c r="DJV8" s="53"/>
      <c r="DJW8" s="53"/>
      <c r="DJX8" s="53"/>
      <c r="DJY8" s="53"/>
      <c r="DJZ8" s="53"/>
      <c r="DKA8" s="53"/>
      <c r="DKB8" s="53"/>
      <c r="DKC8" s="53"/>
      <c r="DKD8" s="53"/>
      <c r="DKE8" s="53"/>
      <c r="DKF8" s="53"/>
      <c r="DKG8" s="53"/>
      <c r="DKH8" s="53"/>
      <c r="DKI8" s="53"/>
      <c r="DKJ8" s="53"/>
      <c r="DKK8" s="53"/>
      <c r="DKL8" s="53"/>
      <c r="DKM8" s="53"/>
      <c r="DKN8" s="53"/>
      <c r="DKO8" s="53"/>
      <c r="DKP8" s="53"/>
      <c r="DKQ8" s="53"/>
      <c r="DKR8" s="53"/>
      <c r="DKS8" s="53"/>
      <c r="DKT8" s="53"/>
      <c r="DKU8" s="53"/>
      <c r="DKV8" s="53"/>
      <c r="DKW8" s="53"/>
      <c r="DKX8" s="53"/>
      <c r="DKY8" s="53"/>
      <c r="DKZ8" s="53"/>
      <c r="DLA8" s="53"/>
      <c r="DLB8" s="53"/>
      <c r="DLC8" s="53"/>
      <c r="DLD8" s="53"/>
      <c r="DLE8" s="53"/>
      <c r="DLF8" s="53"/>
      <c r="DLG8" s="53"/>
      <c r="DLH8" s="53"/>
      <c r="DLI8" s="53"/>
      <c r="DLJ8" s="53"/>
      <c r="DLK8" s="53"/>
      <c r="DLL8" s="53"/>
      <c r="DLM8" s="53"/>
      <c r="DLN8" s="53"/>
      <c r="DLO8" s="53"/>
      <c r="DLP8" s="53"/>
      <c r="DLQ8" s="53"/>
      <c r="DLR8" s="53"/>
      <c r="DLS8" s="53"/>
      <c r="DLT8" s="53"/>
      <c r="DLU8" s="53"/>
      <c r="DLV8" s="53"/>
      <c r="DLW8" s="53"/>
      <c r="DLX8" s="53"/>
      <c r="DLY8" s="53"/>
      <c r="DLZ8" s="53"/>
      <c r="DMA8" s="53"/>
      <c r="DMB8" s="53"/>
      <c r="DMC8" s="53"/>
      <c r="DMD8" s="53"/>
      <c r="DME8" s="53"/>
      <c r="DMF8" s="53"/>
      <c r="DMG8" s="53"/>
      <c r="DMH8" s="53"/>
      <c r="DMI8" s="53"/>
      <c r="DMJ8" s="53"/>
      <c r="DMK8" s="53"/>
      <c r="DML8" s="53"/>
      <c r="DMM8" s="53"/>
      <c r="DMN8" s="53"/>
      <c r="DMO8" s="53"/>
      <c r="DMP8" s="53"/>
      <c r="DMQ8" s="53"/>
      <c r="DMR8" s="53"/>
      <c r="DMS8" s="53"/>
      <c r="DMT8" s="53"/>
      <c r="DMU8" s="53"/>
      <c r="DMV8" s="53"/>
      <c r="DMW8" s="53"/>
      <c r="DMX8" s="53"/>
      <c r="DMY8" s="53"/>
      <c r="DMZ8" s="53"/>
      <c r="DNA8" s="53"/>
      <c r="DNB8" s="53"/>
      <c r="DNC8" s="53"/>
      <c r="DND8" s="53"/>
      <c r="DNE8" s="53"/>
      <c r="DNF8" s="53"/>
      <c r="DNG8" s="53"/>
      <c r="DNH8" s="53"/>
      <c r="DNI8" s="53"/>
      <c r="DNJ8" s="53"/>
      <c r="DNK8" s="53"/>
      <c r="DNL8" s="53"/>
      <c r="DNM8" s="53"/>
      <c r="DNN8" s="53"/>
      <c r="DNO8" s="53"/>
      <c r="DNP8" s="53"/>
      <c r="DNQ8" s="53"/>
      <c r="DNR8" s="53"/>
      <c r="DNS8" s="53"/>
      <c r="DNT8" s="53"/>
      <c r="DNU8" s="53"/>
      <c r="DNV8" s="53"/>
      <c r="DNW8" s="53"/>
      <c r="DNX8" s="53"/>
      <c r="DNY8" s="53"/>
      <c r="DNZ8" s="53"/>
      <c r="DOA8" s="53"/>
      <c r="DOB8" s="53"/>
      <c r="DOC8" s="53"/>
      <c r="DOD8" s="53"/>
      <c r="DOE8" s="53"/>
      <c r="DOF8" s="53"/>
      <c r="DOG8" s="53"/>
      <c r="DOH8" s="53"/>
      <c r="DOI8" s="53"/>
      <c r="DOJ8" s="53"/>
      <c r="DOK8" s="53"/>
      <c r="DOL8" s="53"/>
      <c r="DOM8" s="53"/>
      <c r="DON8" s="53"/>
      <c r="DOO8" s="53"/>
      <c r="DOP8" s="53"/>
      <c r="DOQ8" s="53"/>
      <c r="DOR8" s="53"/>
      <c r="DOS8" s="53"/>
      <c r="DOT8" s="53"/>
      <c r="DOU8" s="53"/>
      <c r="DOV8" s="53"/>
      <c r="DOW8" s="53"/>
      <c r="DOX8" s="53"/>
      <c r="DOY8" s="53"/>
      <c r="DOZ8" s="53"/>
      <c r="DPA8" s="53"/>
      <c r="DPB8" s="53"/>
      <c r="DPC8" s="53"/>
      <c r="DPD8" s="53"/>
      <c r="DPE8" s="53"/>
      <c r="DPF8" s="53"/>
      <c r="DPG8" s="53"/>
      <c r="DPH8" s="53"/>
      <c r="DPI8" s="53"/>
      <c r="DPJ8" s="53"/>
      <c r="DPK8" s="53"/>
      <c r="DPL8" s="53"/>
      <c r="DPM8" s="53"/>
      <c r="DPN8" s="53"/>
      <c r="DPO8" s="53"/>
      <c r="DPP8" s="53"/>
      <c r="DPQ8" s="53"/>
      <c r="DPR8" s="53"/>
      <c r="DPS8" s="53"/>
      <c r="DPT8" s="53"/>
      <c r="DPU8" s="53"/>
      <c r="DPV8" s="53"/>
      <c r="DPW8" s="53"/>
      <c r="DPX8" s="53"/>
      <c r="DPY8" s="53"/>
      <c r="DPZ8" s="53"/>
      <c r="DQA8" s="53"/>
      <c r="DQB8" s="53"/>
      <c r="DQC8" s="53"/>
      <c r="DQD8" s="53"/>
      <c r="DQE8" s="53"/>
      <c r="DQF8" s="53"/>
      <c r="DQG8" s="53"/>
      <c r="DQH8" s="53"/>
      <c r="DQI8" s="53"/>
      <c r="DQJ8" s="53"/>
      <c r="DQK8" s="53"/>
      <c r="DQL8" s="53"/>
      <c r="DQM8" s="53"/>
      <c r="DQN8" s="53"/>
      <c r="DQO8" s="53"/>
      <c r="DQP8" s="53"/>
      <c r="DQQ8" s="53"/>
      <c r="DQR8" s="53"/>
      <c r="DQS8" s="53"/>
      <c r="DQT8" s="53"/>
      <c r="DQU8" s="53"/>
      <c r="DQV8" s="53"/>
      <c r="DQW8" s="53"/>
      <c r="DQX8" s="53"/>
      <c r="DQY8" s="53"/>
      <c r="DQZ8" s="53"/>
      <c r="DRA8" s="53"/>
      <c r="DRB8" s="53"/>
      <c r="DRC8" s="53"/>
      <c r="DRD8" s="53"/>
      <c r="DRE8" s="53"/>
      <c r="DRF8" s="53"/>
      <c r="DRG8" s="53"/>
      <c r="DRH8" s="53"/>
      <c r="DRI8" s="53"/>
      <c r="DRJ8" s="53"/>
      <c r="DRK8" s="53"/>
      <c r="DRL8" s="53"/>
      <c r="DRM8" s="53"/>
      <c r="DRN8" s="53"/>
      <c r="DRO8" s="53"/>
      <c r="DRP8" s="53"/>
      <c r="DRQ8" s="53"/>
      <c r="DRR8" s="53"/>
      <c r="DRS8" s="53"/>
      <c r="DRT8" s="53"/>
      <c r="DRU8" s="53"/>
      <c r="DRV8" s="53"/>
      <c r="DRW8" s="53"/>
      <c r="DRX8" s="53"/>
      <c r="DRY8" s="53"/>
      <c r="DRZ8" s="53"/>
      <c r="DSA8" s="53"/>
      <c r="DSB8" s="53"/>
      <c r="DSC8" s="53"/>
      <c r="DSD8" s="53"/>
      <c r="DSE8" s="53"/>
      <c r="DSF8" s="53"/>
      <c r="DSG8" s="53"/>
      <c r="DSH8" s="53"/>
      <c r="DSI8" s="53"/>
      <c r="DSJ8" s="53"/>
      <c r="DSK8" s="53"/>
      <c r="DSL8" s="53"/>
      <c r="DSM8" s="53"/>
      <c r="DSN8" s="53"/>
      <c r="DSO8" s="53"/>
      <c r="DSP8" s="53"/>
      <c r="DSQ8" s="53"/>
      <c r="DSR8" s="53"/>
      <c r="DSS8" s="53"/>
      <c r="DST8" s="53"/>
      <c r="DSU8" s="53"/>
      <c r="DSV8" s="53"/>
      <c r="DSW8" s="53"/>
      <c r="DSX8" s="53"/>
      <c r="DSY8" s="53"/>
      <c r="DSZ8" s="53"/>
      <c r="DTA8" s="53"/>
      <c r="DTB8" s="53"/>
      <c r="DTC8" s="53"/>
      <c r="DTD8" s="53"/>
      <c r="DTE8" s="53"/>
      <c r="DTF8" s="53"/>
      <c r="DTG8" s="53"/>
      <c r="DTH8" s="53"/>
      <c r="DTI8" s="53"/>
      <c r="DTJ8" s="53"/>
      <c r="DTK8" s="53"/>
      <c r="DTL8" s="53"/>
      <c r="DTM8" s="53"/>
      <c r="DTN8" s="53"/>
      <c r="DTO8" s="53"/>
      <c r="DTP8" s="53"/>
      <c r="DTQ8" s="53"/>
      <c r="DTR8" s="53"/>
      <c r="DTS8" s="53"/>
      <c r="DTT8" s="53"/>
      <c r="DTU8" s="53"/>
      <c r="DTV8" s="53"/>
      <c r="DTW8" s="53"/>
      <c r="DTX8" s="53"/>
      <c r="DTY8" s="53"/>
      <c r="DTZ8" s="53"/>
      <c r="DUA8" s="53"/>
      <c r="DUB8" s="53"/>
      <c r="DUC8" s="53"/>
      <c r="DUD8" s="53"/>
      <c r="DUE8" s="53"/>
      <c r="DUF8" s="53"/>
      <c r="DUG8" s="53"/>
      <c r="DUH8" s="53"/>
      <c r="DUI8" s="53"/>
      <c r="DUJ8" s="53"/>
      <c r="DUK8" s="53"/>
      <c r="DUL8" s="53"/>
      <c r="DUM8" s="53"/>
      <c r="DUN8" s="53"/>
      <c r="DUO8" s="53"/>
      <c r="DUP8" s="53"/>
      <c r="DUQ8" s="53"/>
      <c r="DUR8" s="53"/>
      <c r="DUS8" s="53"/>
      <c r="DUT8" s="53"/>
      <c r="DUU8" s="53"/>
      <c r="DUV8" s="53"/>
      <c r="DUW8" s="53"/>
      <c r="DUX8" s="53"/>
      <c r="DUY8" s="53"/>
      <c r="DUZ8" s="53"/>
      <c r="DVA8" s="53"/>
      <c r="DVB8" s="53"/>
      <c r="DVC8" s="53"/>
      <c r="DVD8" s="53"/>
      <c r="DVE8" s="53"/>
      <c r="DVF8" s="53"/>
      <c r="DVG8" s="53"/>
      <c r="DVH8" s="53"/>
      <c r="DVI8" s="53"/>
      <c r="DVJ8" s="53"/>
      <c r="DVK8" s="53"/>
      <c r="DVL8" s="53"/>
      <c r="DVM8" s="53"/>
      <c r="DVN8" s="53"/>
      <c r="DVO8" s="53"/>
      <c r="DVP8" s="53"/>
      <c r="DVQ8" s="53"/>
      <c r="DVR8" s="53"/>
      <c r="DVS8" s="53"/>
      <c r="DVT8" s="53"/>
      <c r="DVU8" s="53"/>
      <c r="DVV8" s="53"/>
      <c r="DVW8" s="53"/>
      <c r="DVX8" s="53"/>
      <c r="DVY8" s="53"/>
      <c r="DVZ8" s="53"/>
      <c r="DWA8" s="53"/>
      <c r="DWB8" s="53"/>
      <c r="DWC8" s="53"/>
      <c r="DWD8" s="53"/>
      <c r="DWE8" s="53"/>
      <c r="DWF8" s="53"/>
      <c r="DWG8" s="53"/>
      <c r="DWH8" s="53"/>
      <c r="DWI8" s="53"/>
      <c r="DWJ8" s="53"/>
      <c r="DWK8" s="53"/>
      <c r="DWL8" s="53"/>
      <c r="DWM8" s="53"/>
      <c r="DWN8" s="53"/>
      <c r="DWO8" s="53"/>
      <c r="DWP8" s="53"/>
      <c r="DWQ8" s="53"/>
      <c r="DWR8" s="53"/>
      <c r="DWS8" s="53"/>
      <c r="DWT8" s="53"/>
      <c r="DWU8" s="53"/>
      <c r="DWV8" s="53"/>
      <c r="DWW8" s="53"/>
      <c r="DWX8" s="53"/>
      <c r="DWY8" s="53"/>
      <c r="DWZ8" s="53"/>
      <c r="DXA8" s="53"/>
      <c r="DXB8" s="53"/>
      <c r="DXC8" s="53"/>
      <c r="DXD8" s="53"/>
      <c r="DXE8" s="53"/>
      <c r="DXF8" s="53"/>
      <c r="DXG8" s="53"/>
      <c r="DXH8" s="53"/>
      <c r="DXI8" s="53"/>
      <c r="DXJ8" s="53"/>
      <c r="DXK8" s="53"/>
      <c r="DXL8" s="53"/>
      <c r="DXM8" s="53"/>
      <c r="DXN8" s="53"/>
      <c r="DXO8" s="53"/>
      <c r="DXP8" s="53"/>
      <c r="DXQ8" s="53"/>
      <c r="DXR8" s="53"/>
      <c r="DXS8" s="53"/>
      <c r="DXT8" s="53"/>
      <c r="DXU8" s="53"/>
      <c r="DXV8" s="53"/>
      <c r="DXW8" s="53"/>
      <c r="DXX8" s="53"/>
      <c r="DXY8" s="53"/>
      <c r="DXZ8" s="53"/>
      <c r="DYA8" s="53"/>
      <c r="DYB8" s="53"/>
      <c r="DYC8" s="53"/>
      <c r="DYD8" s="53"/>
      <c r="DYE8" s="53"/>
      <c r="DYF8" s="53"/>
      <c r="DYG8" s="53"/>
      <c r="DYH8" s="53"/>
      <c r="DYI8" s="53"/>
      <c r="DYJ8" s="53"/>
      <c r="DYK8" s="53"/>
      <c r="DYL8" s="53"/>
      <c r="DYM8" s="53"/>
      <c r="DYN8" s="53"/>
      <c r="DYO8" s="53"/>
      <c r="DYP8" s="53"/>
      <c r="DYQ8" s="53"/>
      <c r="DYR8" s="53"/>
      <c r="DYS8" s="53"/>
      <c r="DYT8" s="53"/>
      <c r="DYU8" s="53"/>
      <c r="DYV8" s="53"/>
      <c r="DYW8" s="53"/>
      <c r="DYX8" s="53"/>
      <c r="DYY8" s="53"/>
      <c r="DYZ8" s="53"/>
      <c r="DZA8" s="53"/>
      <c r="DZB8" s="53"/>
      <c r="DZC8" s="53"/>
      <c r="DZD8" s="53"/>
      <c r="DZE8" s="53"/>
      <c r="DZF8" s="53"/>
      <c r="DZG8" s="53"/>
      <c r="DZH8" s="53"/>
      <c r="DZI8" s="53"/>
      <c r="DZJ8" s="53"/>
      <c r="DZK8" s="53"/>
      <c r="DZL8" s="53"/>
      <c r="DZM8" s="53"/>
      <c r="DZN8" s="53"/>
      <c r="DZO8" s="53"/>
      <c r="DZP8" s="53"/>
      <c r="DZQ8" s="53"/>
      <c r="DZR8" s="53"/>
      <c r="DZS8" s="53"/>
      <c r="DZT8" s="53"/>
      <c r="DZU8" s="53"/>
      <c r="DZV8" s="53"/>
      <c r="DZW8" s="53"/>
      <c r="DZX8" s="53"/>
      <c r="DZY8" s="53"/>
      <c r="DZZ8" s="53"/>
      <c r="EAA8" s="53"/>
      <c r="EAB8" s="53"/>
      <c r="EAC8" s="53"/>
      <c r="EAD8" s="53"/>
      <c r="EAE8" s="53"/>
      <c r="EAF8" s="53"/>
      <c r="EAG8" s="53"/>
      <c r="EAH8" s="53"/>
      <c r="EAI8" s="53"/>
      <c r="EAJ8" s="53"/>
      <c r="EAK8" s="53"/>
      <c r="EAL8" s="53"/>
      <c r="EAM8" s="53"/>
      <c r="EAN8" s="53"/>
      <c r="EAO8" s="53"/>
      <c r="EAP8" s="53"/>
      <c r="EAQ8" s="53"/>
      <c r="EAR8" s="53"/>
      <c r="EAS8" s="53"/>
      <c r="EAT8" s="53"/>
      <c r="EAU8" s="53"/>
      <c r="EAV8" s="53"/>
      <c r="EAW8" s="53"/>
      <c r="EAX8" s="53"/>
      <c r="EAY8" s="53"/>
      <c r="EAZ8" s="53"/>
      <c r="EBA8" s="53"/>
      <c r="EBB8" s="53"/>
      <c r="EBC8" s="53"/>
      <c r="EBD8" s="53"/>
      <c r="EBE8" s="53"/>
      <c r="EBF8" s="53"/>
      <c r="EBG8" s="53"/>
      <c r="EBH8" s="53"/>
      <c r="EBI8" s="53"/>
      <c r="EBJ8" s="53"/>
      <c r="EBK8" s="53"/>
      <c r="EBL8" s="53"/>
      <c r="EBM8" s="53"/>
      <c r="EBN8" s="53"/>
      <c r="EBO8" s="53"/>
      <c r="EBP8" s="53"/>
      <c r="EBQ8" s="53"/>
      <c r="EBR8" s="53"/>
      <c r="EBS8" s="53"/>
      <c r="EBT8" s="53"/>
      <c r="EBU8" s="53"/>
      <c r="EBV8" s="53"/>
      <c r="EBW8" s="53"/>
      <c r="EBX8" s="53"/>
      <c r="EBY8" s="53"/>
      <c r="EBZ8" s="53"/>
      <c r="ECA8" s="53"/>
      <c r="ECB8" s="53"/>
      <c r="ECC8" s="53"/>
      <c r="ECD8" s="53"/>
      <c r="ECE8" s="53"/>
      <c r="ECF8" s="53"/>
      <c r="ECG8" s="53"/>
      <c r="ECH8" s="53"/>
      <c r="ECI8" s="53"/>
      <c r="ECJ8" s="53"/>
      <c r="ECK8" s="53"/>
      <c r="ECL8" s="53"/>
      <c r="ECM8" s="53"/>
      <c r="ECN8" s="53"/>
      <c r="ECO8" s="53"/>
      <c r="ECP8" s="53"/>
      <c r="ECQ8" s="53"/>
      <c r="ECR8" s="53"/>
      <c r="ECS8" s="53"/>
      <c r="ECT8" s="53"/>
      <c r="ECU8" s="53"/>
      <c r="ECV8" s="53"/>
      <c r="ECW8" s="53"/>
      <c r="ECX8" s="53"/>
      <c r="ECY8" s="53"/>
      <c r="ECZ8" s="53"/>
      <c r="EDA8" s="53"/>
      <c r="EDB8" s="53"/>
      <c r="EDC8" s="53"/>
      <c r="EDD8" s="53"/>
      <c r="EDE8" s="53"/>
      <c r="EDF8" s="53"/>
      <c r="EDG8" s="53"/>
      <c r="EDH8" s="53"/>
      <c r="EDI8" s="53"/>
      <c r="EDJ8" s="53"/>
      <c r="EDK8" s="53"/>
      <c r="EDL8" s="53"/>
      <c r="EDM8" s="53"/>
      <c r="EDN8" s="53"/>
      <c r="EDO8" s="53"/>
      <c r="EDP8" s="53"/>
      <c r="EDQ8" s="53"/>
      <c r="EDR8" s="53"/>
      <c r="EDS8" s="53"/>
      <c r="EDT8" s="53"/>
      <c r="EDU8" s="53"/>
      <c r="EDV8" s="53"/>
      <c r="EDW8" s="53"/>
      <c r="EDX8" s="53"/>
      <c r="EDY8" s="53"/>
      <c r="EDZ8" s="53"/>
      <c r="EEA8" s="53"/>
      <c r="EEB8" s="53"/>
      <c r="EEC8" s="53"/>
      <c r="EED8" s="53"/>
      <c r="EEE8" s="53"/>
      <c r="EEF8" s="53"/>
      <c r="EEG8" s="53"/>
      <c r="EEH8" s="53"/>
      <c r="EEI8" s="53"/>
      <c r="EEJ8" s="53"/>
      <c r="EEK8" s="53"/>
      <c r="EEL8" s="53"/>
      <c r="EEM8" s="53"/>
      <c r="EEN8" s="53"/>
      <c r="EEO8" s="53"/>
      <c r="EEP8" s="53"/>
      <c r="EEQ8" s="53"/>
      <c r="EER8" s="53"/>
      <c r="EES8" s="53"/>
      <c r="EET8" s="53"/>
      <c r="EEU8" s="53"/>
      <c r="EEV8" s="53"/>
      <c r="EEW8" s="53"/>
      <c r="EEX8" s="53"/>
      <c r="EEY8" s="53"/>
      <c r="EEZ8" s="53"/>
      <c r="EFA8" s="53"/>
      <c r="EFB8" s="53"/>
      <c r="EFC8" s="53"/>
      <c r="EFD8" s="53"/>
      <c r="EFE8" s="53"/>
      <c r="EFF8" s="53"/>
      <c r="EFG8" s="53"/>
      <c r="EFH8" s="53"/>
      <c r="EFI8" s="53"/>
      <c r="EFJ8" s="53"/>
      <c r="EFK8" s="53"/>
      <c r="EFL8" s="53"/>
      <c r="EFM8" s="53"/>
      <c r="EFN8" s="53"/>
      <c r="EFO8" s="53"/>
      <c r="EFP8" s="53"/>
      <c r="EFQ8" s="53"/>
      <c r="EFR8" s="53"/>
      <c r="EFS8" s="53"/>
      <c r="EFT8" s="53"/>
      <c r="EFU8" s="53"/>
      <c r="EFV8" s="53"/>
      <c r="EFW8" s="53"/>
      <c r="EFX8" s="53"/>
      <c r="EFY8" s="53"/>
      <c r="EFZ8" s="53"/>
      <c r="EGA8" s="53"/>
      <c r="EGB8" s="53"/>
      <c r="EGC8" s="53"/>
      <c r="EGD8" s="53"/>
      <c r="EGE8" s="53"/>
      <c r="EGF8" s="53"/>
      <c r="EGG8" s="53"/>
      <c r="EGH8" s="53"/>
      <c r="EGI8" s="53"/>
      <c r="EGJ8" s="53"/>
      <c r="EGK8" s="53"/>
      <c r="EGL8" s="53"/>
      <c r="EGM8" s="53"/>
      <c r="EGN8" s="53"/>
      <c r="EGO8" s="53"/>
      <c r="EGP8" s="53"/>
      <c r="EGQ8" s="53"/>
      <c r="EGR8" s="53"/>
      <c r="EGS8" s="53"/>
      <c r="EGT8" s="53"/>
      <c r="EGU8" s="53"/>
      <c r="EGV8" s="53"/>
      <c r="EGW8" s="53"/>
      <c r="EGX8" s="53"/>
      <c r="EGY8" s="53"/>
      <c r="EGZ8" s="53"/>
      <c r="EHA8" s="53"/>
      <c r="EHB8" s="53"/>
      <c r="EHC8" s="53"/>
      <c r="EHD8" s="53"/>
      <c r="EHE8" s="53"/>
      <c r="EHF8" s="53"/>
      <c r="EHG8" s="53"/>
      <c r="EHH8" s="53"/>
      <c r="EHI8" s="53"/>
      <c r="EHJ8" s="53"/>
      <c r="EHK8" s="53"/>
      <c r="EHL8" s="53"/>
      <c r="EHM8" s="53"/>
      <c r="EHN8" s="53"/>
      <c r="EHO8" s="53"/>
      <c r="EHP8" s="53"/>
      <c r="EHQ8" s="53"/>
      <c r="EHR8" s="53"/>
      <c r="EHS8" s="53"/>
      <c r="EHT8" s="53"/>
      <c r="EHU8" s="53"/>
      <c r="EHV8" s="53"/>
      <c r="EHW8" s="53"/>
      <c r="EHX8" s="53"/>
      <c r="EHY8" s="53"/>
      <c r="EHZ8" s="53"/>
      <c r="EIA8" s="53"/>
      <c r="EIB8" s="53"/>
      <c r="EIC8" s="53"/>
      <c r="EID8" s="53"/>
      <c r="EIE8" s="53"/>
      <c r="EIF8" s="53"/>
      <c r="EIG8" s="53"/>
      <c r="EIH8" s="53"/>
      <c r="EII8" s="53"/>
      <c r="EIJ8" s="53"/>
      <c r="EIK8" s="53"/>
      <c r="EIL8" s="53"/>
      <c r="EIM8" s="53"/>
      <c r="EIN8" s="53"/>
      <c r="EIO8" s="53"/>
      <c r="EIP8" s="53"/>
      <c r="EIQ8" s="53"/>
      <c r="EIR8" s="53"/>
      <c r="EIS8" s="53"/>
      <c r="EIT8" s="53"/>
      <c r="EIU8" s="53"/>
      <c r="EIV8" s="53"/>
      <c r="EIW8" s="53"/>
      <c r="EIX8" s="53"/>
      <c r="EIY8" s="53"/>
      <c r="EIZ8" s="53"/>
      <c r="EJA8" s="53"/>
      <c r="EJB8" s="53"/>
      <c r="EJC8" s="53"/>
      <c r="EJD8" s="53"/>
      <c r="EJE8" s="53"/>
      <c r="EJF8" s="53"/>
      <c r="EJG8" s="53"/>
      <c r="EJH8" s="53"/>
      <c r="EJI8" s="53"/>
      <c r="EJJ8" s="53"/>
      <c r="EJK8" s="53"/>
      <c r="EJL8" s="53"/>
      <c r="EJM8" s="53"/>
      <c r="EJN8" s="53"/>
      <c r="EJO8" s="53"/>
      <c r="EJP8" s="53"/>
      <c r="EJQ8" s="53"/>
      <c r="EJR8" s="53"/>
      <c r="EJS8" s="53"/>
      <c r="EJT8" s="53"/>
      <c r="EJU8" s="53"/>
      <c r="EJV8" s="53"/>
      <c r="EJW8" s="53"/>
      <c r="EJX8" s="53"/>
      <c r="EJY8" s="53"/>
      <c r="EJZ8" s="53"/>
      <c r="EKA8" s="53"/>
      <c r="EKB8" s="53"/>
      <c r="EKC8" s="53"/>
      <c r="EKD8" s="53"/>
      <c r="EKE8" s="53"/>
      <c r="EKF8" s="53"/>
      <c r="EKG8" s="53"/>
      <c r="EKH8" s="53"/>
      <c r="EKI8" s="53"/>
      <c r="EKJ8" s="53"/>
      <c r="EKK8" s="53"/>
      <c r="EKL8" s="53"/>
      <c r="EKM8" s="53"/>
      <c r="EKN8" s="53"/>
      <c r="EKO8" s="53"/>
      <c r="EKP8" s="53"/>
      <c r="EKQ8" s="53"/>
      <c r="EKR8" s="53"/>
      <c r="EKS8" s="53"/>
      <c r="EKT8" s="53"/>
      <c r="EKU8" s="53"/>
      <c r="EKV8" s="53"/>
      <c r="EKW8" s="53"/>
      <c r="EKX8" s="53"/>
      <c r="EKY8" s="53"/>
      <c r="EKZ8" s="53"/>
      <c r="ELA8" s="53"/>
      <c r="ELB8" s="53"/>
      <c r="ELC8" s="53"/>
      <c r="ELD8" s="53"/>
      <c r="ELE8" s="53"/>
      <c r="ELF8" s="53"/>
      <c r="ELG8" s="53"/>
      <c r="ELH8" s="53"/>
      <c r="ELI8" s="53"/>
      <c r="ELJ8" s="53"/>
      <c r="ELK8" s="53"/>
      <c r="ELL8" s="53"/>
      <c r="ELM8" s="53"/>
      <c r="ELN8" s="53"/>
      <c r="ELO8" s="53"/>
      <c r="ELP8" s="53"/>
      <c r="ELQ8" s="53"/>
      <c r="ELR8" s="53"/>
      <c r="ELS8" s="53"/>
      <c r="ELT8" s="53"/>
      <c r="ELU8" s="53"/>
      <c r="ELV8" s="53"/>
      <c r="ELW8" s="53"/>
      <c r="ELX8" s="53"/>
      <c r="ELY8" s="53"/>
      <c r="ELZ8" s="53"/>
      <c r="EMA8" s="53"/>
      <c r="EMB8" s="53"/>
      <c r="EMC8" s="53"/>
      <c r="EMD8" s="53"/>
      <c r="EME8" s="53"/>
      <c r="EMF8" s="53"/>
      <c r="EMG8" s="53"/>
      <c r="EMH8" s="53"/>
      <c r="EMI8" s="53"/>
      <c r="EMJ8" s="53"/>
      <c r="EMK8" s="53"/>
      <c r="EML8" s="53"/>
      <c r="EMM8" s="53"/>
      <c r="EMN8" s="53"/>
      <c r="EMO8" s="53"/>
      <c r="EMP8" s="53"/>
      <c r="EMQ8" s="53"/>
      <c r="EMR8" s="53"/>
      <c r="EMS8" s="53"/>
      <c r="EMT8" s="53"/>
      <c r="EMU8" s="53"/>
      <c r="EMV8" s="53"/>
      <c r="EMW8" s="53"/>
      <c r="EMX8" s="53"/>
      <c r="EMY8" s="53"/>
      <c r="EMZ8" s="53"/>
      <c r="ENA8" s="53"/>
      <c r="ENB8" s="53"/>
      <c r="ENC8" s="53"/>
      <c r="END8" s="53"/>
      <c r="ENE8" s="53"/>
      <c r="ENF8" s="53"/>
      <c r="ENG8" s="53"/>
      <c r="ENH8" s="53"/>
      <c r="ENI8" s="53"/>
      <c r="ENJ8" s="53"/>
      <c r="ENK8" s="53"/>
      <c r="ENL8" s="53"/>
      <c r="ENM8" s="53"/>
      <c r="ENN8" s="53"/>
      <c r="ENO8" s="53"/>
      <c r="ENP8" s="53"/>
      <c r="ENQ8" s="53"/>
      <c r="ENR8" s="53"/>
      <c r="ENS8" s="53"/>
      <c r="ENT8" s="53"/>
      <c r="ENU8" s="53"/>
      <c r="ENV8" s="53"/>
      <c r="ENW8" s="53"/>
      <c r="ENX8" s="53"/>
      <c r="ENY8" s="53"/>
      <c r="ENZ8" s="53"/>
      <c r="EOA8" s="53"/>
      <c r="EOB8" s="53"/>
      <c r="EOC8" s="53"/>
      <c r="EOD8" s="53"/>
      <c r="EOE8" s="53"/>
      <c r="EOF8" s="53"/>
      <c r="EOG8" s="53"/>
      <c r="EOH8" s="53"/>
      <c r="EOI8" s="53"/>
      <c r="EOJ8" s="53"/>
      <c r="EOK8" s="53"/>
      <c r="EOL8" s="53"/>
      <c r="EOM8" s="53"/>
      <c r="EON8" s="53"/>
      <c r="EOO8" s="53"/>
      <c r="EOP8" s="53"/>
      <c r="EOQ8" s="53"/>
      <c r="EOR8" s="53"/>
      <c r="EOS8" s="53"/>
      <c r="EOT8" s="53"/>
      <c r="EOU8" s="53"/>
      <c r="EOV8" s="53"/>
      <c r="EOW8" s="53"/>
      <c r="EOX8" s="53"/>
      <c r="EOY8" s="53"/>
      <c r="EOZ8" s="53"/>
      <c r="EPA8" s="53"/>
      <c r="EPB8" s="53"/>
      <c r="EPC8" s="53"/>
      <c r="EPD8" s="53"/>
      <c r="EPE8" s="53"/>
      <c r="EPF8" s="53"/>
      <c r="EPG8" s="53"/>
      <c r="EPH8" s="53"/>
      <c r="EPI8" s="53"/>
      <c r="EPJ8" s="53"/>
      <c r="EPK8" s="53"/>
      <c r="EPL8" s="53"/>
      <c r="EPM8" s="53"/>
      <c r="EPN8" s="53"/>
      <c r="EPO8" s="53"/>
      <c r="EPP8" s="53"/>
      <c r="EPQ8" s="53"/>
      <c r="EPR8" s="53"/>
      <c r="EPS8" s="53"/>
      <c r="EPT8" s="53"/>
      <c r="EPU8" s="53"/>
      <c r="EPV8" s="53"/>
      <c r="EPW8" s="53"/>
      <c r="EPX8" s="53"/>
      <c r="EPY8" s="53"/>
      <c r="EPZ8" s="53"/>
      <c r="EQA8" s="53"/>
      <c r="EQB8" s="53"/>
      <c r="EQC8" s="53"/>
      <c r="EQD8" s="53"/>
      <c r="EQE8" s="53"/>
      <c r="EQF8" s="53"/>
      <c r="EQG8" s="53"/>
      <c r="EQH8" s="53"/>
      <c r="EQI8" s="53"/>
      <c r="EQJ8" s="53"/>
      <c r="EQK8" s="53"/>
      <c r="EQL8" s="53"/>
      <c r="EQM8" s="53"/>
      <c r="EQN8" s="53"/>
      <c r="EQO8" s="53"/>
      <c r="EQP8" s="53"/>
      <c r="EQQ8" s="53"/>
      <c r="EQR8" s="53"/>
      <c r="EQS8" s="53"/>
      <c r="EQT8" s="53"/>
      <c r="EQU8" s="53"/>
      <c r="EQV8" s="53"/>
      <c r="EQW8" s="53"/>
      <c r="EQX8" s="53"/>
      <c r="EQY8" s="53"/>
      <c r="EQZ8" s="53"/>
      <c r="ERA8" s="53"/>
      <c r="ERB8" s="53"/>
      <c r="ERC8" s="53"/>
      <c r="ERD8" s="53"/>
      <c r="ERE8" s="53"/>
      <c r="ERF8" s="53"/>
      <c r="ERG8" s="53"/>
      <c r="ERH8" s="53"/>
      <c r="ERI8" s="53"/>
      <c r="ERJ8" s="53"/>
      <c r="ERK8" s="53"/>
      <c r="ERL8" s="53"/>
      <c r="ERM8" s="53"/>
      <c r="ERN8" s="53"/>
      <c r="ERO8" s="53"/>
      <c r="ERP8" s="53"/>
      <c r="ERQ8" s="53"/>
      <c r="ERR8" s="53"/>
      <c r="ERS8" s="53"/>
      <c r="ERT8" s="53"/>
      <c r="ERU8" s="53"/>
      <c r="ERV8" s="53"/>
      <c r="ERW8" s="53"/>
      <c r="ERX8" s="53"/>
      <c r="ERY8" s="53"/>
      <c r="ERZ8" s="53"/>
      <c r="ESA8" s="53"/>
      <c r="ESB8" s="53"/>
      <c r="ESC8" s="53"/>
      <c r="ESD8" s="53"/>
      <c r="ESE8" s="53"/>
      <c r="ESF8" s="53"/>
      <c r="ESG8" s="53"/>
      <c r="ESH8" s="53"/>
      <c r="ESI8" s="53"/>
      <c r="ESJ8" s="53"/>
      <c r="ESK8" s="53"/>
      <c r="ESL8" s="53"/>
      <c r="ESM8" s="53"/>
      <c r="ESN8" s="53"/>
      <c r="ESO8" s="53"/>
      <c r="ESP8" s="53"/>
      <c r="ESQ8" s="53"/>
      <c r="ESR8" s="53"/>
      <c r="ESS8" s="53"/>
      <c r="EST8" s="53"/>
      <c r="ESU8" s="53"/>
      <c r="ESV8" s="53"/>
      <c r="ESW8" s="53"/>
      <c r="ESX8" s="53"/>
      <c r="ESY8" s="53"/>
      <c r="ESZ8" s="53"/>
      <c r="ETA8" s="53"/>
      <c r="ETB8" s="53"/>
      <c r="ETC8" s="53"/>
      <c r="ETD8" s="53"/>
      <c r="ETE8" s="53"/>
      <c r="ETF8" s="53"/>
      <c r="ETG8" s="53"/>
      <c r="ETH8" s="53"/>
      <c r="ETI8" s="53"/>
      <c r="ETJ8" s="53"/>
      <c r="ETK8" s="53"/>
      <c r="ETL8" s="53"/>
      <c r="ETM8" s="53"/>
      <c r="ETN8" s="53"/>
      <c r="ETO8" s="53"/>
      <c r="ETP8" s="53"/>
      <c r="ETQ8" s="53"/>
      <c r="ETR8" s="53"/>
      <c r="ETS8" s="53"/>
      <c r="ETT8" s="53"/>
      <c r="ETU8" s="53"/>
      <c r="ETV8" s="53"/>
      <c r="ETW8" s="53"/>
      <c r="ETX8" s="53"/>
      <c r="ETY8" s="53"/>
      <c r="ETZ8" s="53"/>
      <c r="EUA8" s="53"/>
      <c r="EUB8" s="53"/>
      <c r="EUC8" s="53"/>
      <c r="EUD8" s="53"/>
      <c r="EUE8" s="53"/>
      <c r="EUF8" s="53"/>
      <c r="EUG8" s="53"/>
      <c r="EUH8" s="53"/>
      <c r="EUI8" s="53"/>
      <c r="EUJ8" s="53"/>
      <c r="EUK8" s="53"/>
      <c r="EUL8" s="53"/>
      <c r="EUM8" s="53"/>
      <c r="EUN8" s="53"/>
      <c r="EUO8" s="53"/>
      <c r="EUP8" s="53"/>
      <c r="EUQ8" s="53"/>
      <c r="EUR8" s="53"/>
      <c r="EUS8" s="53"/>
      <c r="EUT8" s="53"/>
      <c r="EUU8" s="53"/>
      <c r="EUV8" s="53"/>
      <c r="EUW8" s="53"/>
      <c r="EUX8" s="53"/>
      <c r="EUY8" s="53"/>
      <c r="EUZ8" s="53"/>
      <c r="EVA8" s="53"/>
      <c r="EVB8" s="53"/>
      <c r="EVC8" s="53"/>
      <c r="EVD8" s="53"/>
      <c r="EVE8" s="53"/>
      <c r="EVF8" s="53"/>
      <c r="EVG8" s="53"/>
      <c r="EVH8" s="53"/>
      <c r="EVI8" s="53"/>
      <c r="EVJ8" s="53"/>
      <c r="EVK8" s="53"/>
      <c r="EVL8" s="53"/>
      <c r="EVM8" s="53"/>
      <c r="EVN8" s="53"/>
      <c r="EVO8" s="53"/>
      <c r="EVP8" s="53"/>
      <c r="EVQ8" s="53"/>
      <c r="EVR8" s="53"/>
      <c r="EVS8" s="53"/>
      <c r="EVT8" s="53"/>
      <c r="EVU8" s="53"/>
      <c r="EVV8" s="53"/>
      <c r="EVW8" s="53"/>
      <c r="EVX8" s="53"/>
      <c r="EVY8" s="53"/>
      <c r="EVZ8" s="53"/>
      <c r="EWA8" s="53"/>
      <c r="EWB8" s="53"/>
      <c r="EWC8" s="53"/>
      <c r="EWD8" s="53"/>
      <c r="EWE8" s="53"/>
      <c r="EWF8" s="53"/>
      <c r="EWG8" s="53"/>
      <c r="EWH8" s="53"/>
      <c r="EWI8" s="53"/>
      <c r="EWJ8" s="53"/>
      <c r="EWK8" s="53"/>
      <c r="EWL8" s="53"/>
      <c r="EWM8" s="53"/>
      <c r="EWN8" s="53"/>
      <c r="EWO8" s="53"/>
      <c r="EWP8" s="53"/>
      <c r="EWQ8" s="53"/>
      <c r="EWR8" s="53"/>
      <c r="EWS8" s="53"/>
      <c r="EWT8" s="53"/>
      <c r="EWU8" s="53"/>
      <c r="EWV8" s="53"/>
      <c r="EWW8" s="53"/>
      <c r="EWX8" s="53"/>
      <c r="EWY8" s="53"/>
      <c r="EWZ8" s="53"/>
      <c r="EXA8" s="53"/>
      <c r="EXB8" s="53"/>
      <c r="EXC8" s="53"/>
      <c r="EXD8" s="53"/>
      <c r="EXE8" s="53"/>
      <c r="EXF8" s="53"/>
      <c r="EXG8" s="53"/>
      <c r="EXH8" s="53"/>
      <c r="EXI8" s="53"/>
      <c r="EXJ8" s="53"/>
      <c r="EXK8" s="53"/>
      <c r="EXL8" s="53"/>
      <c r="EXM8" s="53"/>
      <c r="EXN8" s="53"/>
      <c r="EXO8" s="53"/>
      <c r="EXP8" s="53"/>
      <c r="EXQ8" s="53"/>
      <c r="EXR8" s="53"/>
      <c r="EXS8" s="53"/>
      <c r="EXT8" s="53"/>
      <c r="EXU8" s="53"/>
      <c r="EXV8" s="53"/>
      <c r="EXW8" s="53"/>
      <c r="EXX8" s="53"/>
      <c r="EXY8" s="53"/>
      <c r="EXZ8" s="53"/>
      <c r="EYA8" s="53"/>
      <c r="EYB8" s="53"/>
      <c r="EYC8" s="53"/>
      <c r="EYD8" s="53"/>
      <c r="EYE8" s="53"/>
      <c r="EYF8" s="53"/>
      <c r="EYG8" s="53"/>
      <c r="EYH8" s="53"/>
      <c r="EYI8" s="53"/>
      <c r="EYJ8" s="53"/>
      <c r="EYK8" s="53"/>
      <c r="EYL8" s="53"/>
      <c r="EYM8" s="53"/>
      <c r="EYN8" s="53"/>
      <c r="EYO8" s="53"/>
      <c r="EYP8" s="53"/>
      <c r="EYQ8" s="53"/>
      <c r="EYR8" s="53"/>
      <c r="EYS8" s="53"/>
      <c r="EYT8" s="53"/>
      <c r="EYU8" s="53"/>
      <c r="EYV8" s="53"/>
      <c r="EYW8" s="53"/>
      <c r="EYX8" s="53"/>
      <c r="EYY8" s="53"/>
      <c r="EYZ8" s="53"/>
      <c r="EZA8" s="53"/>
      <c r="EZB8" s="53"/>
      <c r="EZC8" s="53"/>
      <c r="EZD8" s="53"/>
      <c r="EZE8" s="53"/>
      <c r="EZF8" s="53"/>
      <c r="EZG8" s="53"/>
      <c r="EZH8" s="53"/>
      <c r="EZI8" s="53"/>
      <c r="EZJ8" s="53"/>
      <c r="EZK8" s="53"/>
      <c r="EZL8" s="53"/>
      <c r="EZM8" s="53"/>
      <c r="EZN8" s="53"/>
      <c r="EZO8" s="53"/>
      <c r="EZP8" s="53"/>
      <c r="EZQ8" s="53"/>
      <c r="EZR8" s="53"/>
      <c r="EZS8" s="53"/>
      <c r="EZT8" s="53"/>
      <c r="EZU8" s="53"/>
      <c r="EZV8" s="53"/>
      <c r="EZW8" s="53"/>
      <c r="EZX8" s="53"/>
      <c r="EZY8" s="53"/>
      <c r="EZZ8" s="53"/>
      <c r="FAA8" s="53"/>
      <c r="FAB8" s="53"/>
      <c r="FAC8" s="53"/>
      <c r="FAD8" s="53"/>
      <c r="FAE8" s="53"/>
      <c r="FAF8" s="53"/>
      <c r="FAG8" s="53"/>
      <c r="FAH8" s="53"/>
      <c r="FAI8" s="53"/>
      <c r="FAJ8" s="53"/>
      <c r="FAK8" s="53"/>
      <c r="FAL8" s="53"/>
      <c r="FAM8" s="53"/>
      <c r="FAN8" s="53"/>
      <c r="FAO8" s="53"/>
      <c r="FAP8" s="53"/>
      <c r="FAQ8" s="53"/>
      <c r="FAR8" s="53"/>
      <c r="FAS8" s="53"/>
      <c r="FAT8" s="53"/>
      <c r="FAU8" s="53"/>
      <c r="FAV8" s="53"/>
      <c r="FAW8" s="53"/>
      <c r="FAX8" s="53"/>
      <c r="FAY8" s="53"/>
      <c r="FAZ8" s="53"/>
      <c r="FBA8" s="53"/>
      <c r="FBB8" s="53"/>
      <c r="FBC8" s="53"/>
      <c r="FBD8" s="53"/>
      <c r="FBE8" s="53"/>
      <c r="FBF8" s="53"/>
      <c r="FBG8" s="53"/>
      <c r="FBH8" s="53"/>
      <c r="FBI8" s="53"/>
      <c r="FBJ8" s="53"/>
      <c r="FBK8" s="53"/>
      <c r="FBL8" s="53"/>
      <c r="FBM8" s="53"/>
      <c r="FBN8" s="53"/>
      <c r="FBO8" s="53"/>
      <c r="FBP8" s="53"/>
      <c r="FBQ8" s="53"/>
      <c r="FBR8" s="53"/>
      <c r="FBS8" s="53"/>
      <c r="FBT8" s="53"/>
      <c r="FBU8" s="53"/>
      <c r="FBV8" s="53"/>
      <c r="FBW8" s="53"/>
      <c r="FBX8" s="53"/>
      <c r="FBY8" s="53"/>
      <c r="FBZ8" s="53"/>
      <c r="FCA8" s="53"/>
      <c r="FCB8" s="53"/>
      <c r="FCC8" s="53"/>
      <c r="FCD8" s="53"/>
      <c r="FCE8" s="53"/>
      <c r="FCF8" s="53"/>
      <c r="FCG8" s="53"/>
      <c r="FCH8" s="53"/>
      <c r="FCI8" s="53"/>
      <c r="FCJ8" s="53"/>
      <c r="FCK8" s="53"/>
      <c r="FCL8" s="53"/>
      <c r="FCM8" s="53"/>
      <c r="FCN8" s="53"/>
      <c r="FCO8" s="53"/>
      <c r="FCP8" s="53"/>
      <c r="FCQ8" s="53"/>
      <c r="FCR8" s="53"/>
      <c r="FCS8" s="53"/>
      <c r="FCT8" s="53"/>
      <c r="FCU8" s="53"/>
      <c r="FCV8" s="53"/>
      <c r="FCW8" s="53"/>
      <c r="FCX8" s="53"/>
      <c r="FCY8" s="53"/>
      <c r="FCZ8" s="53"/>
      <c r="FDA8" s="53"/>
      <c r="FDB8" s="53"/>
      <c r="FDC8" s="53"/>
      <c r="FDD8" s="53"/>
      <c r="FDE8" s="53"/>
      <c r="FDF8" s="53"/>
      <c r="FDG8" s="53"/>
      <c r="FDH8" s="53"/>
      <c r="FDI8" s="53"/>
      <c r="FDJ8" s="53"/>
      <c r="FDK8" s="53"/>
      <c r="FDL8" s="53"/>
      <c r="FDM8" s="53"/>
      <c r="FDN8" s="53"/>
      <c r="FDO8" s="53"/>
      <c r="FDP8" s="53"/>
      <c r="FDQ8" s="53"/>
      <c r="FDR8" s="53"/>
      <c r="FDS8" s="53"/>
      <c r="FDT8" s="53"/>
      <c r="FDU8" s="53"/>
      <c r="FDV8" s="53"/>
      <c r="FDW8" s="53"/>
      <c r="FDX8" s="53"/>
      <c r="FDY8" s="53"/>
      <c r="FDZ8" s="53"/>
      <c r="FEA8" s="53"/>
      <c r="FEB8" s="53"/>
      <c r="FEC8" s="53"/>
      <c r="FED8" s="53"/>
      <c r="FEE8" s="53"/>
      <c r="FEF8" s="53"/>
      <c r="FEG8" s="53"/>
      <c r="FEH8" s="53"/>
      <c r="FEI8" s="53"/>
      <c r="FEJ8" s="53"/>
      <c r="FEK8" s="53"/>
      <c r="FEL8" s="53"/>
      <c r="FEM8" s="53"/>
      <c r="FEN8" s="53"/>
      <c r="FEO8" s="53"/>
      <c r="FEP8" s="53"/>
      <c r="FEQ8" s="53"/>
      <c r="FER8" s="53"/>
      <c r="FES8" s="53"/>
      <c r="FET8" s="53"/>
      <c r="FEU8" s="53"/>
      <c r="FEV8" s="53"/>
      <c r="FEW8" s="53"/>
      <c r="FEX8" s="53"/>
      <c r="FEY8" s="53"/>
      <c r="FEZ8" s="53"/>
      <c r="FFA8" s="53"/>
      <c r="FFB8" s="53"/>
      <c r="FFC8" s="53"/>
      <c r="FFD8" s="53"/>
      <c r="FFE8" s="53"/>
      <c r="FFF8" s="53"/>
      <c r="FFG8" s="53"/>
      <c r="FFH8" s="53"/>
      <c r="FFI8" s="53"/>
      <c r="FFJ8" s="53"/>
      <c r="FFK8" s="53"/>
      <c r="FFL8" s="53"/>
      <c r="FFM8" s="53"/>
      <c r="FFN8" s="53"/>
      <c r="FFO8" s="53"/>
      <c r="FFP8" s="53"/>
      <c r="FFQ8" s="53"/>
      <c r="FFR8" s="53"/>
      <c r="FFS8" s="53"/>
      <c r="FFT8" s="53"/>
      <c r="FFU8" s="53"/>
      <c r="FFV8" s="53"/>
      <c r="FFW8" s="53"/>
      <c r="FFX8" s="53"/>
      <c r="FFY8" s="53"/>
      <c r="FFZ8" s="53"/>
      <c r="FGA8" s="53"/>
      <c r="FGB8" s="53"/>
      <c r="FGC8" s="53"/>
      <c r="FGD8" s="53"/>
      <c r="FGE8" s="53"/>
      <c r="FGF8" s="53"/>
      <c r="FGG8" s="53"/>
      <c r="FGH8" s="53"/>
      <c r="FGI8" s="53"/>
      <c r="FGJ8" s="53"/>
      <c r="FGK8" s="53"/>
      <c r="FGL8" s="53"/>
      <c r="FGM8" s="53"/>
      <c r="FGN8" s="53"/>
      <c r="FGO8" s="53"/>
      <c r="FGP8" s="53"/>
      <c r="FGQ8" s="53"/>
      <c r="FGR8" s="53"/>
      <c r="FGS8" s="53"/>
      <c r="FGT8" s="53"/>
      <c r="FGU8" s="53"/>
      <c r="FGV8" s="53"/>
      <c r="FGW8" s="53"/>
      <c r="FGX8" s="53"/>
      <c r="FGY8" s="53"/>
      <c r="FGZ8" s="53"/>
      <c r="FHA8" s="53"/>
      <c r="FHB8" s="53"/>
      <c r="FHC8" s="53"/>
      <c r="FHD8" s="53"/>
      <c r="FHE8" s="53"/>
      <c r="FHF8" s="53"/>
      <c r="FHG8" s="53"/>
      <c r="FHH8" s="53"/>
      <c r="FHI8" s="53"/>
      <c r="FHJ8" s="53"/>
      <c r="FHK8" s="53"/>
      <c r="FHL8" s="53"/>
      <c r="FHM8" s="53"/>
      <c r="FHN8" s="53"/>
      <c r="FHO8" s="53"/>
      <c r="FHP8" s="53"/>
      <c r="FHQ8" s="53"/>
      <c r="FHR8" s="53"/>
      <c r="FHS8" s="53"/>
      <c r="FHT8" s="53"/>
      <c r="FHU8" s="53"/>
      <c r="FHV8" s="53"/>
      <c r="FHW8" s="53"/>
      <c r="FHX8" s="53"/>
      <c r="FHY8" s="53"/>
      <c r="FHZ8" s="53"/>
      <c r="FIA8" s="53"/>
      <c r="FIB8" s="53"/>
      <c r="FIC8" s="53"/>
      <c r="FID8" s="53"/>
      <c r="FIE8" s="53"/>
      <c r="FIF8" s="53"/>
      <c r="FIG8" s="53"/>
      <c r="FIH8" s="53"/>
      <c r="FII8" s="53"/>
      <c r="FIJ8" s="53"/>
      <c r="FIK8" s="53"/>
      <c r="FIL8" s="53"/>
      <c r="FIM8" s="53"/>
      <c r="FIN8" s="53"/>
      <c r="FIO8" s="53"/>
      <c r="FIP8" s="53"/>
      <c r="FIQ8" s="53"/>
      <c r="FIR8" s="53"/>
      <c r="FIS8" s="53"/>
      <c r="FIT8" s="53"/>
      <c r="FIU8" s="53"/>
      <c r="FIV8" s="53"/>
      <c r="FIW8" s="53"/>
      <c r="FIX8" s="53"/>
      <c r="FIY8" s="53"/>
      <c r="FIZ8" s="53"/>
      <c r="FJA8" s="53"/>
      <c r="FJB8" s="53"/>
      <c r="FJC8" s="53"/>
      <c r="FJD8" s="53"/>
      <c r="FJE8" s="53"/>
      <c r="FJF8" s="53"/>
      <c r="FJG8" s="53"/>
      <c r="FJH8" s="53"/>
      <c r="FJI8" s="53"/>
      <c r="FJJ8" s="53"/>
      <c r="FJK8" s="53"/>
      <c r="FJL8" s="53"/>
      <c r="FJM8" s="53"/>
      <c r="FJN8" s="53"/>
      <c r="FJO8" s="53"/>
      <c r="FJP8" s="53"/>
      <c r="FJQ8" s="53"/>
      <c r="FJR8" s="53"/>
      <c r="FJS8" s="53"/>
      <c r="FJT8" s="53"/>
      <c r="FJU8" s="53"/>
      <c r="FJV8" s="53"/>
      <c r="FJW8" s="53"/>
      <c r="FJX8" s="53"/>
      <c r="FJY8" s="53"/>
      <c r="FJZ8" s="53"/>
      <c r="FKA8" s="53"/>
      <c r="FKB8" s="53"/>
      <c r="FKC8" s="53"/>
      <c r="FKD8" s="53"/>
      <c r="FKE8" s="53"/>
      <c r="FKF8" s="53"/>
      <c r="FKG8" s="53"/>
      <c r="FKH8" s="53"/>
      <c r="FKI8" s="53"/>
      <c r="FKJ8" s="53"/>
      <c r="FKK8" s="53"/>
      <c r="FKL8" s="53"/>
      <c r="FKM8" s="53"/>
      <c r="FKN8" s="53"/>
      <c r="FKO8" s="53"/>
      <c r="FKP8" s="53"/>
      <c r="FKQ8" s="53"/>
      <c r="FKR8" s="53"/>
      <c r="FKS8" s="53"/>
      <c r="FKT8" s="53"/>
      <c r="FKU8" s="53"/>
      <c r="FKV8" s="53"/>
      <c r="FKW8" s="53"/>
      <c r="FKX8" s="53"/>
      <c r="FKY8" s="53"/>
      <c r="FKZ8" s="53"/>
      <c r="FLA8" s="53"/>
      <c r="FLB8" s="53"/>
      <c r="FLC8" s="53"/>
      <c r="FLD8" s="53"/>
      <c r="FLE8" s="53"/>
      <c r="FLF8" s="53"/>
      <c r="FLG8" s="53"/>
      <c r="FLH8" s="53"/>
      <c r="FLI8" s="53"/>
      <c r="FLJ8" s="53"/>
      <c r="FLK8" s="53"/>
      <c r="FLL8" s="53"/>
      <c r="FLM8" s="53"/>
      <c r="FLN8" s="53"/>
      <c r="FLO8" s="53"/>
      <c r="FLP8" s="53"/>
      <c r="FLQ8" s="53"/>
      <c r="FLR8" s="53"/>
      <c r="FLS8" s="53"/>
      <c r="FLT8" s="53"/>
      <c r="FLU8" s="53"/>
      <c r="FLV8" s="53"/>
      <c r="FLW8" s="53"/>
      <c r="FLX8" s="53"/>
      <c r="FLY8" s="53"/>
      <c r="FLZ8" s="53"/>
      <c r="FMA8" s="53"/>
      <c r="FMB8" s="53"/>
      <c r="FMC8" s="53"/>
      <c r="FMD8" s="53"/>
      <c r="FME8" s="53"/>
      <c r="FMF8" s="53"/>
      <c r="FMG8" s="53"/>
      <c r="FMH8" s="53"/>
      <c r="FMI8" s="53"/>
      <c r="FMJ8" s="53"/>
      <c r="FMK8" s="53"/>
      <c r="FML8" s="53"/>
      <c r="FMM8" s="53"/>
      <c r="FMN8" s="53"/>
      <c r="FMO8" s="53"/>
      <c r="FMP8" s="53"/>
      <c r="FMQ8" s="53"/>
      <c r="FMR8" s="53"/>
      <c r="FMS8" s="53"/>
      <c r="FMT8" s="53"/>
      <c r="FMU8" s="53"/>
      <c r="FMV8" s="53"/>
      <c r="FMW8" s="53"/>
      <c r="FMX8" s="53"/>
      <c r="FMY8" s="53"/>
      <c r="FMZ8" s="53"/>
      <c r="FNA8" s="53"/>
      <c r="FNB8" s="53"/>
      <c r="FNC8" s="53"/>
      <c r="FND8" s="53"/>
      <c r="FNE8" s="53"/>
      <c r="FNF8" s="53"/>
      <c r="FNG8" s="53"/>
      <c r="FNH8" s="53"/>
      <c r="FNI8" s="53"/>
      <c r="FNJ8" s="53"/>
      <c r="FNK8" s="53"/>
      <c r="FNL8" s="53"/>
      <c r="FNM8" s="53"/>
      <c r="FNN8" s="53"/>
      <c r="FNO8" s="53"/>
      <c r="FNP8" s="53"/>
      <c r="FNQ8" s="53"/>
      <c r="FNR8" s="53"/>
      <c r="FNS8" s="53"/>
      <c r="FNT8" s="53"/>
      <c r="FNU8" s="53"/>
      <c r="FNV8" s="53"/>
      <c r="FNW8" s="53"/>
      <c r="FNX8" s="53"/>
      <c r="FNY8" s="53"/>
      <c r="FNZ8" s="53"/>
      <c r="FOA8" s="53"/>
      <c r="FOB8" s="53"/>
      <c r="FOC8" s="53"/>
      <c r="FOD8" s="53"/>
      <c r="FOE8" s="53"/>
      <c r="FOF8" s="53"/>
      <c r="FOG8" s="53"/>
      <c r="FOH8" s="53"/>
      <c r="FOI8" s="53"/>
      <c r="FOJ8" s="53"/>
      <c r="FOK8" s="53"/>
      <c r="FOL8" s="53"/>
      <c r="FOM8" s="53"/>
      <c r="FON8" s="53"/>
      <c r="FOO8" s="53"/>
      <c r="FOP8" s="53"/>
      <c r="FOQ8" s="53"/>
      <c r="FOR8" s="53"/>
      <c r="FOS8" s="53"/>
      <c r="FOT8" s="53"/>
      <c r="FOU8" s="53"/>
      <c r="FOV8" s="53"/>
      <c r="FOW8" s="53"/>
      <c r="FOX8" s="53"/>
      <c r="FOY8" s="53"/>
      <c r="FOZ8" s="53"/>
      <c r="FPA8" s="53"/>
      <c r="FPB8" s="53"/>
      <c r="FPC8" s="53"/>
      <c r="FPD8" s="53"/>
      <c r="FPE8" s="53"/>
      <c r="FPF8" s="53"/>
      <c r="FPG8" s="53"/>
      <c r="FPH8" s="53"/>
      <c r="FPI8" s="53"/>
      <c r="FPJ8" s="53"/>
      <c r="FPK8" s="53"/>
      <c r="FPL8" s="53"/>
      <c r="FPM8" s="53"/>
      <c r="FPN8" s="53"/>
      <c r="FPO8" s="53"/>
      <c r="FPP8" s="53"/>
      <c r="FPQ8" s="53"/>
      <c r="FPR8" s="53"/>
      <c r="FPS8" s="53"/>
      <c r="FPT8" s="53"/>
      <c r="FPU8" s="53"/>
      <c r="FPV8" s="53"/>
      <c r="FPW8" s="53"/>
      <c r="FPX8" s="53"/>
      <c r="FPY8" s="53"/>
      <c r="FPZ8" s="53"/>
      <c r="FQA8" s="53"/>
      <c r="FQB8" s="53"/>
      <c r="FQC8" s="53"/>
      <c r="FQD8" s="53"/>
      <c r="FQE8" s="53"/>
      <c r="FQF8" s="53"/>
      <c r="FQG8" s="53"/>
      <c r="FQH8" s="53"/>
      <c r="FQI8" s="53"/>
      <c r="FQJ8" s="53"/>
      <c r="FQK8" s="53"/>
      <c r="FQL8" s="53"/>
      <c r="FQM8" s="53"/>
      <c r="FQN8" s="53"/>
      <c r="FQO8" s="53"/>
      <c r="FQP8" s="53"/>
      <c r="FQQ8" s="53"/>
      <c r="FQR8" s="53"/>
      <c r="FQS8" s="53"/>
      <c r="FQT8" s="53"/>
      <c r="FQU8" s="53"/>
      <c r="FQV8" s="53"/>
      <c r="FQW8" s="53"/>
      <c r="FQX8" s="53"/>
      <c r="FQY8" s="53"/>
      <c r="FQZ8" s="53"/>
      <c r="FRA8" s="53"/>
      <c r="FRB8" s="53"/>
      <c r="FRC8" s="53"/>
      <c r="FRD8" s="53"/>
      <c r="FRE8" s="53"/>
      <c r="FRF8" s="53"/>
      <c r="FRG8" s="53"/>
      <c r="FRH8" s="53"/>
      <c r="FRI8" s="53"/>
      <c r="FRJ8" s="53"/>
      <c r="FRK8" s="53"/>
      <c r="FRL8" s="53"/>
      <c r="FRM8" s="53"/>
      <c r="FRN8" s="53"/>
      <c r="FRO8" s="53"/>
      <c r="FRP8" s="53"/>
      <c r="FRQ8" s="53"/>
      <c r="FRR8" s="53"/>
      <c r="FRS8" s="53"/>
      <c r="FRT8" s="53"/>
      <c r="FRU8" s="53"/>
      <c r="FRV8" s="53"/>
      <c r="FRW8" s="53"/>
      <c r="FRX8" s="53"/>
      <c r="FRY8" s="53"/>
      <c r="FRZ8" s="53"/>
      <c r="FSA8" s="53"/>
      <c r="FSB8" s="53"/>
      <c r="FSC8" s="53"/>
      <c r="FSD8" s="53"/>
      <c r="FSE8" s="53"/>
      <c r="FSF8" s="53"/>
      <c r="FSG8" s="53"/>
      <c r="FSH8" s="53"/>
      <c r="FSI8" s="53"/>
      <c r="FSJ8" s="53"/>
      <c r="FSK8" s="53"/>
      <c r="FSL8" s="53"/>
      <c r="FSM8" s="53"/>
      <c r="FSN8" s="53"/>
      <c r="FSO8" s="53"/>
      <c r="FSP8" s="53"/>
      <c r="FSQ8" s="53"/>
      <c r="FSR8" s="53"/>
      <c r="FSS8" s="53"/>
      <c r="FST8" s="53"/>
      <c r="FSU8" s="53"/>
      <c r="FSV8" s="53"/>
      <c r="FSW8" s="53"/>
      <c r="FSX8" s="53"/>
      <c r="FSY8" s="53"/>
      <c r="FSZ8" s="53"/>
      <c r="FTA8" s="53"/>
      <c r="FTB8" s="53"/>
      <c r="FTC8" s="53"/>
      <c r="FTD8" s="53"/>
      <c r="FTE8" s="53"/>
      <c r="FTF8" s="53"/>
      <c r="FTG8" s="53"/>
      <c r="FTH8" s="53"/>
      <c r="FTI8" s="53"/>
      <c r="FTJ8" s="53"/>
      <c r="FTK8" s="53"/>
      <c r="FTL8" s="53"/>
      <c r="FTM8" s="53"/>
      <c r="FTN8" s="53"/>
      <c r="FTO8" s="53"/>
      <c r="FTP8" s="53"/>
      <c r="FTQ8" s="53"/>
      <c r="FTR8" s="53"/>
      <c r="FTS8" s="53"/>
      <c r="FTT8" s="53"/>
      <c r="FTU8" s="53"/>
      <c r="FTV8" s="53"/>
      <c r="FTW8" s="53"/>
      <c r="FTX8" s="53"/>
      <c r="FTY8" s="53"/>
      <c r="FTZ8" s="53"/>
      <c r="FUA8" s="53"/>
      <c r="FUB8" s="53"/>
      <c r="FUC8" s="53"/>
      <c r="FUD8" s="53"/>
      <c r="FUE8" s="53"/>
      <c r="FUF8" s="53"/>
      <c r="FUG8" s="53"/>
      <c r="FUH8" s="53"/>
      <c r="FUI8" s="53"/>
      <c r="FUJ8" s="53"/>
      <c r="FUK8" s="53"/>
      <c r="FUL8" s="53"/>
      <c r="FUM8" s="53"/>
      <c r="FUN8" s="53"/>
      <c r="FUO8" s="53"/>
      <c r="FUP8" s="53"/>
      <c r="FUQ8" s="53"/>
      <c r="FUR8" s="53"/>
      <c r="FUS8" s="53"/>
      <c r="FUT8" s="53"/>
      <c r="FUU8" s="53"/>
      <c r="FUV8" s="53"/>
      <c r="FUW8" s="53"/>
      <c r="FUX8" s="53"/>
      <c r="FUY8" s="53"/>
      <c r="FUZ8" s="53"/>
      <c r="FVA8" s="53"/>
      <c r="FVB8" s="53"/>
      <c r="FVC8" s="53"/>
      <c r="FVD8" s="53"/>
      <c r="FVE8" s="53"/>
      <c r="FVF8" s="53"/>
      <c r="FVG8" s="53"/>
      <c r="FVH8" s="53"/>
      <c r="FVI8" s="53"/>
      <c r="FVJ8" s="53"/>
      <c r="FVK8" s="53"/>
      <c r="FVL8" s="53"/>
      <c r="FVM8" s="53"/>
      <c r="FVN8" s="53"/>
      <c r="FVO8" s="53"/>
      <c r="FVP8" s="53"/>
      <c r="FVQ8" s="53"/>
      <c r="FVR8" s="53"/>
      <c r="FVS8" s="53"/>
      <c r="FVT8" s="53"/>
      <c r="FVU8" s="53"/>
      <c r="FVV8" s="53"/>
      <c r="FVW8" s="53"/>
      <c r="FVX8" s="53"/>
      <c r="FVY8" s="53"/>
      <c r="FVZ8" s="53"/>
      <c r="FWA8" s="53"/>
      <c r="FWB8" s="53"/>
      <c r="FWC8" s="53"/>
      <c r="FWD8" s="53"/>
      <c r="FWE8" s="53"/>
      <c r="FWF8" s="53"/>
      <c r="FWG8" s="53"/>
      <c r="FWH8" s="53"/>
      <c r="FWI8" s="53"/>
      <c r="FWJ8" s="53"/>
      <c r="FWK8" s="53"/>
      <c r="FWL8" s="53"/>
      <c r="FWM8" s="53"/>
      <c r="FWN8" s="53"/>
      <c r="FWO8" s="53"/>
      <c r="FWP8" s="53"/>
      <c r="FWQ8" s="53"/>
      <c r="FWR8" s="53"/>
      <c r="FWS8" s="53"/>
      <c r="FWT8" s="53"/>
      <c r="FWU8" s="53"/>
      <c r="FWV8" s="53"/>
      <c r="FWW8" s="53"/>
      <c r="FWX8" s="53"/>
      <c r="FWY8" s="53"/>
      <c r="FWZ8" s="53"/>
      <c r="FXA8" s="53"/>
      <c r="FXB8" s="53"/>
      <c r="FXC8" s="53"/>
      <c r="FXD8" s="53"/>
      <c r="FXE8" s="53"/>
      <c r="FXF8" s="53"/>
      <c r="FXG8" s="53"/>
      <c r="FXH8" s="53"/>
      <c r="FXI8" s="53"/>
      <c r="FXJ8" s="53"/>
      <c r="FXK8" s="53"/>
      <c r="FXL8" s="53"/>
      <c r="FXM8" s="53"/>
      <c r="FXN8" s="53"/>
      <c r="FXO8" s="53"/>
      <c r="FXP8" s="53"/>
      <c r="FXQ8" s="53"/>
      <c r="FXR8" s="53"/>
      <c r="FXS8" s="53"/>
      <c r="FXT8" s="53"/>
      <c r="FXU8" s="53"/>
      <c r="FXV8" s="53"/>
      <c r="FXW8" s="53"/>
      <c r="FXX8" s="53"/>
      <c r="FXY8" s="53"/>
      <c r="FXZ8" s="53"/>
      <c r="FYA8" s="53"/>
      <c r="FYB8" s="53"/>
      <c r="FYC8" s="53"/>
      <c r="FYD8" s="53"/>
      <c r="FYE8" s="53"/>
      <c r="FYF8" s="53"/>
      <c r="FYG8" s="53"/>
      <c r="FYH8" s="53"/>
      <c r="FYI8" s="53"/>
      <c r="FYJ8" s="53"/>
      <c r="FYK8" s="53"/>
      <c r="FYL8" s="53"/>
      <c r="FYM8" s="53"/>
      <c r="FYN8" s="53"/>
      <c r="FYO8" s="53"/>
      <c r="FYP8" s="53"/>
      <c r="FYQ8" s="53"/>
      <c r="FYR8" s="53"/>
      <c r="FYS8" s="53"/>
      <c r="FYT8" s="53"/>
      <c r="FYU8" s="53"/>
      <c r="FYV8" s="53"/>
      <c r="FYW8" s="53"/>
      <c r="FYX8" s="53"/>
      <c r="FYY8" s="53"/>
      <c r="FYZ8" s="53"/>
      <c r="FZA8" s="53"/>
      <c r="FZB8" s="53"/>
      <c r="FZC8" s="53"/>
      <c r="FZD8" s="53"/>
      <c r="FZE8" s="53"/>
      <c r="FZF8" s="53"/>
      <c r="FZG8" s="53"/>
      <c r="FZH8" s="53"/>
      <c r="FZI8" s="53"/>
      <c r="FZJ8" s="53"/>
      <c r="FZK8" s="53"/>
      <c r="FZL8" s="53"/>
      <c r="FZM8" s="53"/>
      <c r="FZN8" s="53"/>
      <c r="FZO8" s="53"/>
      <c r="FZP8" s="53"/>
      <c r="FZQ8" s="53"/>
      <c r="FZR8" s="53"/>
      <c r="FZS8" s="53"/>
      <c r="FZT8" s="53"/>
      <c r="FZU8" s="53"/>
      <c r="FZV8" s="53"/>
      <c r="FZW8" s="53"/>
      <c r="FZX8" s="53"/>
      <c r="FZY8" s="53"/>
      <c r="FZZ8" s="53"/>
      <c r="GAA8" s="53"/>
      <c r="GAB8" s="53"/>
      <c r="GAC8" s="53"/>
      <c r="GAD8" s="53"/>
      <c r="GAE8" s="53"/>
      <c r="GAF8" s="53"/>
      <c r="GAG8" s="53"/>
      <c r="GAH8" s="53"/>
      <c r="GAI8" s="53"/>
      <c r="GAJ8" s="53"/>
      <c r="GAK8" s="53"/>
      <c r="GAL8" s="53"/>
      <c r="GAM8" s="53"/>
      <c r="GAN8" s="53"/>
      <c r="GAO8" s="53"/>
      <c r="GAP8" s="53"/>
      <c r="GAQ8" s="53"/>
      <c r="GAR8" s="53"/>
      <c r="GAS8" s="53"/>
      <c r="GAT8" s="53"/>
      <c r="GAU8" s="53"/>
      <c r="GAV8" s="53"/>
      <c r="GAW8" s="53"/>
      <c r="GAX8" s="53"/>
      <c r="GAY8" s="53"/>
      <c r="GAZ8" s="53"/>
      <c r="GBA8" s="53"/>
      <c r="GBB8" s="53"/>
      <c r="GBC8" s="53"/>
      <c r="GBD8" s="53"/>
      <c r="GBE8" s="53"/>
      <c r="GBF8" s="53"/>
      <c r="GBG8" s="53"/>
      <c r="GBH8" s="53"/>
      <c r="GBI8" s="53"/>
      <c r="GBJ8" s="53"/>
      <c r="GBK8" s="53"/>
      <c r="GBL8" s="53"/>
      <c r="GBM8" s="53"/>
      <c r="GBN8" s="53"/>
      <c r="GBO8" s="53"/>
      <c r="GBP8" s="53"/>
      <c r="GBQ8" s="53"/>
      <c r="GBR8" s="53"/>
      <c r="GBS8" s="53"/>
      <c r="GBT8" s="53"/>
      <c r="GBU8" s="53"/>
      <c r="GBV8" s="53"/>
      <c r="GBW8" s="53"/>
      <c r="GBX8" s="53"/>
      <c r="GBY8" s="53"/>
      <c r="GBZ8" s="53"/>
      <c r="GCA8" s="53"/>
      <c r="GCB8" s="53"/>
      <c r="GCC8" s="53"/>
      <c r="GCD8" s="53"/>
      <c r="GCE8" s="53"/>
      <c r="GCF8" s="53"/>
      <c r="GCG8" s="53"/>
      <c r="GCH8" s="53"/>
      <c r="GCI8" s="53"/>
      <c r="GCJ8" s="53"/>
      <c r="GCK8" s="53"/>
      <c r="GCL8" s="53"/>
      <c r="GCM8" s="53"/>
      <c r="GCN8" s="53"/>
      <c r="GCO8" s="53"/>
      <c r="GCP8" s="53"/>
      <c r="GCQ8" s="53"/>
      <c r="GCR8" s="53"/>
      <c r="GCS8" s="53"/>
      <c r="GCT8" s="53"/>
      <c r="GCU8" s="53"/>
      <c r="GCV8" s="53"/>
      <c r="GCW8" s="53"/>
      <c r="GCX8" s="53"/>
      <c r="GCY8" s="53"/>
      <c r="GCZ8" s="53"/>
      <c r="GDA8" s="53"/>
      <c r="GDB8" s="53"/>
      <c r="GDC8" s="53"/>
      <c r="GDD8" s="53"/>
      <c r="GDE8" s="53"/>
      <c r="GDF8" s="53"/>
      <c r="GDG8" s="53"/>
      <c r="GDH8" s="53"/>
      <c r="GDI8" s="53"/>
      <c r="GDJ8" s="53"/>
      <c r="GDK8" s="53"/>
      <c r="GDL8" s="53"/>
      <c r="GDM8" s="53"/>
      <c r="GDN8" s="53"/>
      <c r="GDO8" s="53"/>
      <c r="GDP8" s="53"/>
      <c r="GDQ8" s="53"/>
      <c r="GDR8" s="53"/>
      <c r="GDS8" s="53"/>
      <c r="GDT8" s="53"/>
      <c r="GDU8" s="53"/>
      <c r="GDV8" s="53"/>
      <c r="GDW8" s="53"/>
      <c r="GDX8" s="53"/>
      <c r="GDY8" s="53"/>
      <c r="GDZ8" s="53"/>
      <c r="GEA8" s="53"/>
      <c r="GEB8" s="53"/>
      <c r="GEC8" s="53"/>
      <c r="GED8" s="53"/>
      <c r="GEE8" s="53"/>
      <c r="GEF8" s="53"/>
      <c r="GEG8" s="53"/>
      <c r="GEH8" s="53"/>
      <c r="GEI8" s="53"/>
      <c r="GEJ8" s="53"/>
      <c r="GEK8" s="53"/>
      <c r="GEL8" s="53"/>
      <c r="GEM8" s="53"/>
      <c r="GEN8" s="53"/>
      <c r="GEO8" s="53"/>
      <c r="GEP8" s="53"/>
      <c r="GEQ8" s="53"/>
      <c r="GER8" s="53"/>
      <c r="GES8" s="53"/>
      <c r="GET8" s="53"/>
      <c r="GEU8" s="53"/>
      <c r="GEV8" s="53"/>
      <c r="GEW8" s="53"/>
      <c r="GEX8" s="53"/>
      <c r="GEY8" s="53"/>
      <c r="GEZ8" s="53"/>
      <c r="GFA8" s="53"/>
      <c r="GFB8" s="53"/>
      <c r="GFC8" s="53"/>
      <c r="GFD8" s="53"/>
      <c r="GFE8" s="53"/>
      <c r="GFF8" s="53"/>
      <c r="GFG8" s="53"/>
      <c r="GFH8" s="53"/>
      <c r="GFI8" s="53"/>
      <c r="GFJ8" s="53"/>
      <c r="GFK8" s="53"/>
      <c r="GFL8" s="53"/>
      <c r="GFM8" s="53"/>
      <c r="GFN8" s="53"/>
      <c r="GFO8" s="53"/>
      <c r="GFP8" s="53"/>
      <c r="GFQ8" s="53"/>
      <c r="GFR8" s="53"/>
      <c r="GFS8" s="53"/>
      <c r="GFT8" s="53"/>
      <c r="GFU8" s="53"/>
      <c r="GFV8" s="53"/>
      <c r="GFW8" s="53"/>
      <c r="GFX8" s="53"/>
      <c r="GFY8" s="53"/>
      <c r="GFZ8" s="53"/>
      <c r="GGA8" s="53"/>
      <c r="GGB8" s="53"/>
      <c r="GGC8" s="53"/>
      <c r="GGD8" s="53"/>
      <c r="GGE8" s="53"/>
      <c r="GGF8" s="53"/>
      <c r="GGG8" s="53"/>
      <c r="GGH8" s="53"/>
      <c r="GGI8" s="53"/>
      <c r="GGJ8" s="53"/>
      <c r="GGK8" s="53"/>
      <c r="GGL8" s="53"/>
      <c r="GGM8" s="53"/>
      <c r="GGN8" s="53"/>
      <c r="GGO8" s="53"/>
      <c r="GGP8" s="53"/>
      <c r="GGQ8" s="53"/>
      <c r="GGR8" s="53"/>
      <c r="GGS8" s="53"/>
      <c r="GGT8" s="53"/>
      <c r="GGU8" s="53"/>
      <c r="GGV8" s="53"/>
      <c r="GGW8" s="53"/>
      <c r="GGX8" s="53"/>
      <c r="GGY8" s="53"/>
      <c r="GGZ8" s="53"/>
      <c r="GHA8" s="53"/>
      <c r="GHB8" s="53"/>
      <c r="GHC8" s="53"/>
      <c r="GHD8" s="53"/>
      <c r="GHE8" s="53"/>
      <c r="GHF8" s="53"/>
      <c r="GHG8" s="53"/>
      <c r="GHH8" s="53"/>
      <c r="GHI8" s="53"/>
      <c r="GHJ8" s="53"/>
      <c r="GHK8" s="53"/>
      <c r="GHL8" s="53"/>
      <c r="GHM8" s="53"/>
      <c r="GHN8" s="53"/>
      <c r="GHO8" s="53"/>
      <c r="GHP8" s="53"/>
      <c r="GHQ8" s="53"/>
      <c r="GHR8" s="53"/>
      <c r="GHS8" s="53"/>
      <c r="GHT8" s="53"/>
      <c r="GHU8" s="53"/>
      <c r="GHV8" s="53"/>
      <c r="GHW8" s="53"/>
      <c r="GHX8" s="53"/>
      <c r="GHY8" s="53"/>
      <c r="GHZ8" s="53"/>
      <c r="GIA8" s="53"/>
      <c r="GIB8" s="53"/>
      <c r="GIC8" s="53"/>
      <c r="GID8" s="53"/>
      <c r="GIE8" s="53"/>
      <c r="GIF8" s="53"/>
      <c r="GIG8" s="53"/>
      <c r="GIH8" s="53"/>
      <c r="GII8" s="53"/>
      <c r="GIJ8" s="53"/>
      <c r="GIK8" s="53"/>
      <c r="GIL8" s="53"/>
      <c r="GIM8" s="53"/>
      <c r="GIN8" s="53"/>
      <c r="GIO8" s="53"/>
      <c r="GIP8" s="53"/>
      <c r="GIQ8" s="53"/>
      <c r="GIR8" s="53"/>
      <c r="GIS8" s="53"/>
      <c r="GIT8" s="53"/>
      <c r="GIU8" s="53"/>
      <c r="GIV8" s="53"/>
      <c r="GIW8" s="53"/>
      <c r="GIX8" s="53"/>
      <c r="GIY8" s="53"/>
      <c r="GIZ8" s="53"/>
      <c r="GJA8" s="53"/>
      <c r="GJB8" s="53"/>
      <c r="GJC8" s="53"/>
      <c r="GJD8" s="53"/>
      <c r="GJE8" s="53"/>
      <c r="GJF8" s="53"/>
      <c r="GJG8" s="53"/>
      <c r="GJH8" s="53"/>
      <c r="GJI8" s="53"/>
      <c r="GJJ8" s="53"/>
      <c r="GJK8" s="53"/>
      <c r="GJL8" s="53"/>
      <c r="GJM8" s="53"/>
      <c r="GJN8" s="53"/>
      <c r="GJO8" s="53"/>
      <c r="GJP8" s="53"/>
      <c r="GJQ8" s="53"/>
      <c r="GJR8" s="53"/>
      <c r="GJS8" s="53"/>
      <c r="GJT8" s="53"/>
      <c r="GJU8" s="53"/>
      <c r="GJV8" s="53"/>
      <c r="GJW8" s="53"/>
      <c r="GJX8" s="53"/>
      <c r="GJY8" s="53"/>
      <c r="GJZ8" s="53"/>
      <c r="GKA8" s="53"/>
      <c r="GKB8" s="53"/>
      <c r="GKC8" s="53"/>
      <c r="GKD8" s="53"/>
      <c r="GKE8" s="53"/>
      <c r="GKF8" s="53"/>
      <c r="GKG8" s="53"/>
      <c r="GKH8" s="53"/>
      <c r="GKI8" s="53"/>
      <c r="GKJ8" s="53"/>
      <c r="GKK8" s="53"/>
      <c r="GKL8" s="53"/>
      <c r="GKM8" s="53"/>
      <c r="GKN8" s="53"/>
      <c r="GKO8" s="53"/>
      <c r="GKP8" s="53"/>
      <c r="GKQ8" s="53"/>
      <c r="GKR8" s="53"/>
      <c r="GKS8" s="53"/>
      <c r="GKT8" s="53"/>
      <c r="GKU8" s="53"/>
      <c r="GKV8" s="53"/>
      <c r="GKW8" s="53"/>
      <c r="GKX8" s="53"/>
      <c r="GKY8" s="53"/>
      <c r="GKZ8" s="53"/>
      <c r="GLA8" s="53"/>
      <c r="GLB8" s="53"/>
      <c r="GLC8" s="53"/>
      <c r="GLD8" s="53"/>
      <c r="GLE8" s="53"/>
      <c r="GLF8" s="53"/>
      <c r="GLG8" s="53"/>
      <c r="GLH8" s="53"/>
      <c r="GLI8" s="53"/>
      <c r="GLJ8" s="53"/>
      <c r="GLK8" s="53"/>
      <c r="GLL8" s="53"/>
      <c r="GLM8" s="53"/>
      <c r="GLN8" s="53"/>
      <c r="GLO8" s="53"/>
      <c r="GLP8" s="53"/>
      <c r="GLQ8" s="53"/>
      <c r="GLR8" s="53"/>
      <c r="GLS8" s="53"/>
      <c r="GLT8" s="53"/>
      <c r="GLU8" s="53"/>
      <c r="GLV8" s="53"/>
      <c r="GLW8" s="53"/>
      <c r="GLX8" s="53"/>
      <c r="GLY8" s="53"/>
      <c r="GLZ8" s="53"/>
      <c r="GMA8" s="53"/>
      <c r="GMB8" s="53"/>
      <c r="GMC8" s="53"/>
      <c r="GMD8" s="53"/>
      <c r="GME8" s="53"/>
      <c r="GMF8" s="53"/>
      <c r="GMG8" s="53"/>
      <c r="GMH8" s="53"/>
      <c r="GMI8" s="53"/>
      <c r="GMJ8" s="53"/>
      <c r="GMK8" s="53"/>
      <c r="GML8" s="53"/>
      <c r="GMM8" s="53"/>
      <c r="GMN8" s="53"/>
      <c r="GMO8" s="53"/>
      <c r="GMP8" s="53"/>
      <c r="GMQ8" s="53"/>
      <c r="GMR8" s="53"/>
      <c r="GMS8" s="53"/>
      <c r="GMT8" s="53"/>
      <c r="GMU8" s="53"/>
      <c r="GMV8" s="53"/>
      <c r="GMW8" s="53"/>
      <c r="GMX8" s="53"/>
      <c r="GMY8" s="53"/>
      <c r="GMZ8" s="53"/>
      <c r="GNA8" s="53"/>
      <c r="GNB8" s="53"/>
      <c r="GNC8" s="53"/>
      <c r="GND8" s="53"/>
      <c r="GNE8" s="53"/>
      <c r="GNF8" s="53"/>
      <c r="GNG8" s="53"/>
      <c r="GNH8" s="53"/>
      <c r="GNI8" s="53"/>
      <c r="GNJ8" s="53"/>
      <c r="GNK8" s="53"/>
      <c r="GNL8" s="53"/>
      <c r="GNM8" s="53"/>
      <c r="GNN8" s="53"/>
      <c r="GNO8" s="53"/>
      <c r="GNP8" s="53"/>
      <c r="GNQ8" s="53"/>
      <c r="GNR8" s="53"/>
      <c r="GNS8" s="53"/>
      <c r="GNT8" s="53"/>
      <c r="GNU8" s="53"/>
      <c r="GNV8" s="53"/>
      <c r="GNW8" s="53"/>
      <c r="GNX8" s="53"/>
      <c r="GNY8" s="53"/>
      <c r="GNZ8" s="53"/>
      <c r="GOA8" s="53"/>
      <c r="GOB8" s="53"/>
      <c r="GOC8" s="53"/>
      <c r="GOD8" s="53"/>
      <c r="GOE8" s="53"/>
      <c r="GOF8" s="53"/>
      <c r="GOG8" s="53"/>
      <c r="GOH8" s="53"/>
      <c r="GOI8" s="53"/>
      <c r="GOJ8" s="53"/>
      <c r="GOK8" s="53"/>
      <c r="GOL8" s="53"/>
      <c r="GOM8" s="53"/>
      <c r="GON8" s="53"/>
      <c r="GOO8" s="53"/>
      <c r="GOP8" s="53"/>
      <c r="GOQ8" s="53"/>
      <c r="GOR8" s="53"/>
      <c r="GOS8" s="53"/>
      <c r="GOT8" s="53"/>
      <c r="GOU8" s="53"/>
      <c r="GOV8" s="53"/>
      <c r="GOW8" s="53"/>
      <c r="GOX8" s="53"/>
      <c r="GOY8" s="53"/>
      <c r="GOZ8" s="53"/>
      <c r="GPA8" s="53"/>
      <c r="GPB8" s="53"/>
      <c r="GPC8" s="53"/>
      <c r="GPD8" s="53"/>
      <c r="GPE8" s="53"/>
      <c r="GPF8" s="53"/>
      <c r="GPG8" s="53"/>
      <c r="GPH8" s="53"/>
      <c r="GPI8" s="53"/>
      <c r="GPJ8" s="53"/>
      <c r="GPK8" s="53"/>
      <c r="GPL8" s="53"/>
      <c r="GPM8" s="53"/>
      <c r="GPN8" s="53"/>
      <c r="GPO8" s="53"/>
      <c r="GPP8" s="53"/>
      <c r="GPQ8" s="53"/>
      <c r="GPR8" s="53"/>
      <c r="GPS8" s="53"/>
      <c r="GPT8" s="53"/>
      <c r="GPU8" s="53"/>
      <c r="GPV8" s="53"/>
      <c r="GPW8" s="53"/>
      <c r="GPX8" s="53"/>
      <c r="GPY8" s="53"/>
      <c r="GPZ8" s="53"/>
      <c r="GQA8" s="53"/>
      <c r="GQB8" s="53"/>
      <c r="GQC8" s="53"/>
      <c r="GQD8" s="53"/>
      <c r="GQE8" s="53"/>
      <c r="GQF8" s="53"/>
      <c r="GQG8" s="53"/>
      <c r="GQH8" s="53"/>
      <c r="GQI8" s="53"/>
      <c r="GQJ8" s="53"/>
      <c r="GQK8" s="53"/>
      <c r="GQL8" s="53"/>
      <c r="GQM8" s="53"/>
      <c r="GQN8" s="53"/>
      <c r="GQO8" s="53"/>
      <c r="GQP8" s="53"/>
      <c r="GQQ8" s="53"/>
      <c r="GQR8" s="53"/>
      <c r="GQS8" s="53"/>
      <c r="GQT8" s="53"/>
      <c r="GQU8" s="53"/>
      <c r="GQV8" s="53"/>
      <c r="GQW8" s="53"/>
      <c r="GQX8" s="53"/>
      <c r="GQY8" s="53"/>
      <c r="GQZ8" s="53"/>
      <c r="GRA8" s="53"/>
      <c r="GRB8" s="53"/>
      <c r="GRC8" s="53"/>
      <c r="GRD8" s="53"/>
      <c r="GRE8" s="53"/>
      <c r="GRF8" s="53"/>
      <c r="GRG8" s="53"/>
      <c r="GRH8" s="53"/>
      <c r="GRI8" s="53"/>
      <c r="GRJ8" s="53"/>
      <c r="GRK8" s="53"/>
      <c r="GRL8" s="53"/>
      <c r="GRM8" s="53"/>
      <c r="GRN8" s="53"/>
      <c r="GRO8" s="53"/>
      <c r="GRP8" s="53"/>
      <c r="GRQ8" s="53"/>
      <c r="GRR8" s="53"/>
      <c r="GRS8" s="53"/>
      <c r="GRT8" s="53"/>
      <c r="GRU8" s="53"/>
      <c r="GRV8" s="53"/>
      <c r="GRW8" s="53"/>
      <c r="GRX8" s="53"/>
      <c r="GRY8" s="53"/>
      <c r="GRZ8" s="53"/>
      <c r="GSA8" s="53"/>
      <c r="GSB8" s="53"/>
      <c r="GSC8" s="53"/>
      <c r="GSD8" s="53"/>
      <c r="GSE8" s="53"/>
      <c r="GSF8" s="53"/>
      <c r="GSG8" s="53"/>
      <c r="GSH8" s="53"/>
      <c r="GSI8" s="53"/>
      <c r="GSJ8" s="53"/>
      <c r="GSK8" s="53"/>
      <c r="GSL8" s="53"/>
      <c r="GSM8" s="53"/>
      <c r="GSN8" s="53"/>
      <c r="GSO8" s="53"/>
      <c r="GSP8" s="53"/>
      <c r="GSQ8" s="53"/>
      <c r="GSR8" s="53"/>
      <c r="GSS8" s="53"/>
      <c r="GST8" s="53"/>
      <c r="GSU8" s="53"/>
      <c r="GSV8" s="53"/>
      <c r="GSW8" s="53"/>
      <c r="GSX8" s="53"/>
      <c r="GSY8" s="53"/>
      <c r="GSZ8" s="53"/>
      <c r="GTA8" s="53"/>
      <c r="GTB8" s="53"/>
      <c r="GTC8" s="53"/>
      <c r="GTD8" s="53"/>
      <c r="GTE8" s="53"/>
      <c r="GTF8" s="53"/>
      <c r="GTG8" s="53"/>
      <c r="GTH8" s="53"/>
      <c r="GTI8" s="53"/>
      <c r="GTJ8" s="53"/>
      <c r="GTK8" s="53"/>
      <c r="GTL8" s="53"/>
      <c r="GTM8" s="53"/>
      <c r="GTN8" s="53"/>
      <c r="GTO8" s="53"/>
      <c r="GTP8" s="53"/>
      <c r="GTQ8" s="53"/>
      <c r="GTR8" s="53"/>
      <c r="GTS8" s="53"/>
      <c r="GTT8" s="53"/>
      <c r="GTU8" s="53"/>
      <c r="GTV8" s="53"/>
      <c r="GTW8" s="53"/>
      <c r="GTX8" s="53"/>
      <c r="GTY8" s="53"/>
      <c r="GTZ8" s="53"/>
      <c r="GUA8" s="53"/>
      <c r="GUB8" s="53"/>
      <c r="GUC8" s="53"/>
      <c r="GUD8" s="53"/>
      <c r="GUE8" s="53"/>
      <c r="GUF8" s="53"/>
      <c r="GUG8" s="53"/>
      <c r="GUH8" s="53"/>
      <c r="GUI8" s="53"/>
      <c r="GUJ8" s="53"/>
      <c r="GUK8" s="53"/>
      <c r="GUL8" s="53"/>
      <c r="GUM8" s="53"/>
      <c r="GUN8" s="53"/>
      <c r="GUO8" s="53"/>
      <c r="GUP8" s="53"/>
      <c r="GUQ8" s="53"/>
      <c r="GUR8" s="53"/>
      <c r="GUS8" s="53"/>
      <c r="GUT8" s="53"/>
      <c r="GUU8" s="53"/>
      <c r="GUV8" s="53"/>
      <c r="GUW8" s="53"/>
      <c r="GUX8" s="53"/>
      <c r="GUY8" s="53"/>
      <c r="GUZ8" s="53"/>
      <c r="GVA8" s="53"/>
      <c r="GVB8" s="53"/>
      <c r="GVC8" s="53"/>
      <c r="GVD8" s="53"/>
      <c r="GVE8" s="53"/>
      <c r="GVF8" s="53"/>
      <c r="GVG8" s="53"/>
      <c r="GVH8" s="53"/>
      <c r="GVI8" s="53"/>
      <c r="GVJ8" s="53"/>
      <c r="GVK8" s="53"/>
      <c r="GVL8" s="53"/>
      <c r="GVM8" s="53"/>
      <c r="GVN8" s="53"/>
      <c r="GVO8" s="53"/>
      <c r="GVP8" s="53"/>
      <c r="GVQ8" s="53"/>
      <c r="GVR8" s="53"/>
      <c r="GVS8" s="53"/>
      <c r="GVT8" s="53"/>
      <c r="GVU8" s="53"/>
      <c r="GVV8" s="53"/>
      <c r="GVW8" s="53"/>
      <c r="GVX8" s="53"/>
      <c r="GVY8" s="53"/>
      <c r="GVZ8" s="53"/>
      <c r="GWA8" s="53"/>
      <c r="GWB8" s="53"/>
      <c r="GWC8" s="53"/>
      <c r="GWD8" s="53"/>
      <c r="GWE8" s="53"/>
      <c r="GWF8" s="53"/>
      <c r="GWG8" s="53"/>
      <c r="GWH8" s="53"/>
      <c r="GWI8" s="53"/>
      <c r="GWJ8" s="53"/>
      <c r="GWK8" s="53"/>
      <c r="GWL8" s="53"/>
      <c r="GWM8" s="53"/>
      <c r="GWN8" s="53"/>
      <c r="GWO8" s="53"/>
      <c r="GWP8" s="53"/>
      <c r="GWQ8" s="53"/>
      <c r="GWR8" s="53"/>
      <c r="GWS8" s="53"/>
      <c r="GWT8" s="53"/>
      <c r="GWU8" s="53"/>
      <c r="GWV8" s="53"/>
      <c r="GWW8" s="53"/>
      <c r="GWX8" s="53"/>
      <c r="GWY8" s="53"/>
      <c r="GWZ8" s="53"/>
      <c r="GXA8" s="53"/>
      <c r="GXB8" s="53"/>
      <c r="GXC8" s="53"/>
      <c r="GXD8" s="53"/>
      <c r="GXE8" s="53"/>
      <c r="GXF8" s="53"/>
      <c r="GXG8" s="53"/>
      <c r="GXH8" s="53"/>
      <c r="GXI8" s="53"/>
      <c r="GXJ8" s="53"/>
      <c r="GXK8" s="53"/>
      <c r="GXL8" s="53"/>
      <c r="GXM8" s="53"/>
      <c r="GXN8" s="53"/>
      <c r="GXO8" s="53"/>
      <c r="GXP8" s="53"/>
      <c r="GXQ8" s="53"/>
      <c r="GXR8" s="53"/>
      <c r="GXS8" s="53"/>
      <c r="GXT8" s="53"/>
      <c r="GXU8" s="53"/>
      <c r="GXV8" s="53"/>
      <c r="GXW8" s="53"/>
      <c r="GXX8" s="53"/>
      <c r="GXY8" s="53"/>
      <c r="GXZ8" s="53"/>
      <c r="GYA8" s="53"/>
      <c r="GYB8" s="53"/>
      <c r="GYC8" s="53"/>
      <c r="GYD8" s="53"/>
      <c r="GYE8" s="53"/>
      <c r="GYF8" s="53"/>
      <c r="GYG8" s="53"/>
      <c r="GYH8" s="53"/>
      <c r="GYI8" s="53"/>
      <c r="GYJ8" s="53"/>
      <c r="GYK8" s="53"/>
      <c r="GYL8" s="53"/>
      <c r="GYM8" s="53"/>
      <c r="GYN8" s="53"/>
      <c r="GYO8" s="53"/>
      <c r="GYP8" s="53"/>
      <c r="GYQ8" s="53"/>
      <c r="GYR8" s="53"/>
      <c r="GYS8" s="53"/>
      <c r="GYT8" s="53"/>
      <c r="GYU8" s="53"/>
      <c r="GYV8" s="53"/>
      <c r="GYW8" s="53"/>
      <c r="GYX8" s="53"/>
      <c r="GYY8" s="53"/>
      <c r="GYZ8" s="53"/>
      <c r="GZA8" s="53"/>
      <c r="GZB8" s="53"/>
      <c r="GZC8" s="53"/>
      <c r="GZD8" s="53"/>
      <c r="GZE8" s="53"/>
      <c r="GZF8" s="53"/>
      <c r="GZG8" s="53"/>
      <c r="GZH8" s="53"/>
      <c r="GZI8" s="53"/>
      <c r="GZJ8" s="53"/>
      <c r="GZK8" s="53"/>
      <c r="GZL8" s="53"/>
      <c r="GZM8" s="53"/>
      <c r="GZN8" s="53"/>
      <c r="GZO8" s="53"/>
      <c r="GZP8" s="53"/>
      <c r="GZQ8" s="53"/>
      <c r="GZR8" s="53"/>
      <c r="GZS8" s="53"/>
      <c r="GZT8" s="53"/>
      <c r="GZU8" s="53"/>
      <c r="GZV8" s="53"/>
      <c r="GZW8" s="53"/>
      <c r="GZX8" s="53"/>
      <c r="GZY8" s="53"/>
      <c r="GZZ8" s="53"/>
      <c r="HAA8" s="53"/>
      <c r="HAB8" s="53"/>
      <c r="HAC8" s="53"/>
      <c r="HAD8" s="53"/>
      <c r="HAE8" s="53"/>
      <c r="HAF8" s="53"/>
      <c r="HAG8" s="53"/>
      <c r="HAH8" s="53"/>
      <c r="HAI8" s="53"/>
      <c r="HAJ8" s="53"/>
      <c r="HAK8" s="53"/>
      <c r="HAL8" s="53"/>
      <c r="HAM8" s="53"/>
      <c r="HAN8" s="53"/>
      <c r="HAO8" s="53"/>
      <c r="HAP8" s="53"/>
      <c r="HAQ8" s="53"/>
      <c r="HAR8" s="53"/>
      <c r="HAS8" s="53"/>
      <c r="HAT8" s="53"/>
      <c r="HAU8" s="53"/>
      <c r="HAV8" s="53"/>
      <c r="HAW8" s="53"/>
      <c r="HAX8" s="53"/>
      <c r="HAY8" s="53"/>
      <c r="HAZ8" s="53"/>
      <c r="HBA8" s="53"/>
      <c r="HBB8" s="53"/>
      <c r="HBC8" s="53"/>
      <c r="HBD8" s="53"/>
      <c r="HBE8" s="53"/>
      <c r="HBF8" s="53"/>
      <c r="HBG8" s="53"/>
      <c r="HBH8" s="53"/>
      <c r="HBI8" s="53"/>
      <c r="HBJ8" s="53"/>
      <c r="HBK8" s="53"/>
      <c r="HBL8" s="53"/>
      <c r="HBM8" s="53"/>
      <c r="HBN8" s="53"/>
      <c r="HBO8" s="53"/>
      <c r="HBP8" s="53"/>
      <c r="HBQ8" s="53"/>
      <c r="HBR8" s="53"/>
      <c r="HBS8" s="53"/>
      <c r="HBT8" s="53"/>
      <c r="HBU8" s="53"/>
      <c r="HBV8" s="53"/>
      <c r="HBW8" s="53"/>
      <c r="HBX8" s="53"/>
      <c r="HBY8" s="53"/>
      <c r="HBZ8" s="53"/>
      <c r="HCA8" s="53"/>
      <c r="HCB8" s="53"/>
      <c r="HCC8" s="53"/>
      <c r="HCD8" s="53"/>
      <c r="HCE8" s="53"/>
      <c r="HCF8" s="53"/>
      <c r="HCG8" s="53"/>
      <c r="HCH8" s="53"/>
      <c r="HCI8" s="53"/>
      <c r="HCJ8" s="53"/>
      <c r="HCK8" s="53"/>
      <c r="HCL8" s="53"/>
      <c r="HCM8" s="53"/>
      <c r="HCN8" s="53"/>
      <c r="HCO8" s="53"/>
      <c r="HCP8" s="53"/>
      <c r="HCQ8" s="53"/>
      <c r="HCR8" s="53"/>
      <c r="HCS8" s="53"/>
      <c r="HCT8" s="53"/>
      <c r="HCU8" s="53"/>
      <c r="HCV8" s="53"/>
      <c r="HCW8" s="53"/>
      <c r="HCX8" s="53"/>
      <c r="HCY8" s="53"/>
      <c r="HCZ8" s="53"/>
      <c r="HDA8" s="53"/>
      <c r="HDB8" s="53"/>
      <c r="HDC8" s="53"/>
      <c r="HDD8" s="53"/>
      <c r="HDE8" s="53"/>
      <c r="HDF8" s="53"/>
      <c r="HDG8" s="53"/>
      <c r="HDH8" s="53"/>
      <c r="HDI8" s="53"/>
      <c r="HDJ8" s="53"/>
      <c r="HDK8" s="53"/>
      <c r="HDL8" s="53"/>
      <c r="HDM8" s="53"/>
      <c r="HDN8" s="53"/>
      <c r="HDO8" s="53"/>
      <c r="HDP8" s="53"/>
      <c r="HDQ8" s="53"/>
      <c r="HDR8" s="53"/>
      <c r="HDS8" s="53"/>
      <c r="HDT8" s="53"/>
      <c r="HDU8" s="53"/>
      <c r="HDV8" s="53"/>
      <c r="HDW8" s="53"/>
      <c r="HDX8" s="53"/>
      <c r="HDY8" s="53"/>
      <c r="HDZ8" s="53"/>
      <c r="HEA8" s="53"/>
      <c r="HEB8" s="53"/>
      <c r="HEC8" s="53"/>
      <c r="HED8" s="53"/>
      <c r="HEE8" s="53"/>
      <c r="HEF8" s="53"/>
      <c r="HEG8" s="53"/>
      <c r="HEH8" s="53"/>
      <c r="HEI8" s="53"/>
      <c r="HEJ8" s="53"/>
      <c r="HEK8" s="53"/>
      <c r="HEL8" s="53"/>
      <c r="HEM8" s="53"/>
      <c r="HEN8" s="53"/>
      <c r="HEO8" s="53"/>
      <c r="HEP8" s="53"/>
      <c r="HEQ8" s="53"/>
      <c r="HER8" s="53"/>
      <c r="HES8" s="53"/>
      <c r="HET8" s="53"/>
      <c r="HEU8" s="53"/>
      <c r="HEV8" s="53"/>
      <c r="HEW8" s="53"/>
      <c r="HEX8" s="53"/>
      <c r="HEY8" s="53"/>
      <c r="HEZ8" s="53"/>
      <c r="HFA8" s="53"/>
      <c r="HFB8" s="53"/>
      <c r="HFC8" s="53"/>
      <c r="HFD8" s="53"/>
      <c r="HFE8" s="53"/>
      <c r="HFF8" s="53"/>
      <c r="HFG8" s="53"/>
      <c r="HFH8" s="53"/>
      <c r="HFI8" s="53"/>
      <c r="HFJ8" s="53"/>
      <c r="HFK8" s="53"/>
      <c r="HFL8" s="53"/>
      <c r="HFM8" s="53"/>
      <c r="HFN8" s="53"/>
      <c r="HFO8" s="53"/>
      <c r="HFP8" s="53"/>
      <c r="HFQ8" s="53"/>
      <c r="HFR8" s="53"/>
      <c r="HFS8" s="53"/>
      <c r="HFT8" s="53"/>
      <c r="HFU8" s="53"/>
      <c r="HFV8" s="53"/>
      <c r="HFW8" s="53"/>
      <c r="HFX8" s="53"/>
      <c r="HFY8" s="53"/>
      <c r="HFZ8" s="53"/>
      <c r="HGA8" s="53"/>
      <c r="HGB8" s="53"/>
      <c r="HGC8" s="53"/>
      <c r="HGD8" s="53"/>
      <c r="HGE8" s="53"/>
      <c r="HGF8" s="53"/>
      <c r="HGG8" s="53"/>
      <c r="HGH8" s="53"/>
      <c r="HGI8" s="53"/>
      <c r="HGJ8" s="53"/>
      <c r="HGK8" s="53"/>
      <c r="HGL8" s="53"/>
      <c r="HGM8" s="53"/>
      <c r="HGN8" s="53"/>
      <c r="HGO8" s="53"/>
      <c r="HGP8" s="53"/>
      <c r="HGQ8" s="53"/>
      <c r="HGR8" s="53"/>
      <c r="HGS8" s="53"/>
      <c r="HGT8" s="53"/>
      <c r="HGU8" s="53"/>
      <c r="HGV8" s="53"/>
      <c r="HGW8" s="53"/>
      <c r="HGX8" s="53"/>
      <c r="HGY8" s="53"/>
      <c r="HGZ8" s="53"/>
      <c r="HHA8" s="53"/>
      <c r="HHB8" s="53"/>
      <c r="HHC8" s="53"/>
      <c r="HHD8" s="53"/>
      <c r="HHE8" s="53"/>
      <c r="HHF8" s="53"/>
      <c r="HHG8" s="53"/>
      <c r="HHH8" s="53"/>
      <c r="HHI8" s="53"/>
      <c r="HHJ8" s="53"/>
      <c r="HHK8" s="53"/>
      <c r="HHL8" s="53"/>
      <c r="HHM8" s="53"/>
      <c r="HHN8" s="53"/>
      <c r="HHO8" s="53"/>
      <c r="HHP8" s="53"/>
      <c r="HHQ8" s="53"/>
      <c r="HHR8" s="53"/>
      <c r="HHS8" s="53"/>
      <c r="HHT8" s="53"/>
      <c r="HHU8" s="53"/>
      <c r="HHV8" s="53"/>
      <c r="HHW8" s="53"/>
      <c r="HHX8" s="53"/>
      <c r="HHY8" s="53"/>
      <c r="HHZ8" s="53"/>
      <c r="HIA8" s="53"/>
      <c r="HIB8" s="53"/>
      <c r="HIC8" s="53"/>
      <c r="HID8" s="53"/>
      <c r="HIE8" s="53"/>
      <c r="HIF8" s="53"/>
      <c r="HIG8" s="53"/>
      <c r="HIH8" s="53"/>
      <c r="HII8" s="53"/>
      <c r="HIJ8" s="53"/>
      <c r="HIK8" s="53"/>
      <c r="HIL8" s="53"/>
      <c r="HIM8" s="53"/>
      <c r="HIN8" s="53"/>
      <c r="HIO8" s="53"/>
      <c r="HIP8" s="53"/>
      <c r="HIQ8" s="53"/>
      <c r="HIR8" s="53"/>
      <c r="HIS8" s="53"/>
      <c r="HIT8" s="53"/>
      <c r="HIU8" s="53"/>
      <c r="HIV8" s="53"/>
      <c r="HIW8" s="53"/>
      <c r="HIX8" s="53"/>
      <c r="HIY8" s="53"/>
      <c r="HIZ8" s="53"/>
      <c r="HJA8" s="53"/>
      <c r="HJB8" s="53"/>
      <c r="HJC8" s="53"/>
      <c r="HJD8" s="53"/>
      <c r="HJE8" s="53"/>
      <c r="HJF8" s="53"/>
      <c r="HJG8" s="53"/>
      <c r="HJH8" s="53"/>
      <c r="HJI8" s="53"/>
      <c r="HJJ8" s="53"/>
      <c r="HJK8" s="53"/>
      <c r="HJL8" s="53"/>
      <c r="HJM8" s="53"/>
      <c r="HJN8" s="53"/>
      <c r="HJO8" s="53"/>
      <c r="HJP8" s="53"/>
      <c r="HJQ8" s="53"/>
      <c r="HJR8" s="53"/>
      <c r="HJS8" s="53"/>
      <c r="HJT8" s="53"/>
      <c r="HJU8" s="53"/>
      <c r="HJV8" s="53"/>
      <c r="HJW8" s="53"/>
      <c r="HJX8" s="53"/>
      <c r="HJY8" s="53"/>
      <c r="HJZ8" s="53"/>
      <c r="HKA8" s="53"/>
      <c r="HKB8" s="53"/>
      <c r="HKC8" s="53"/>
      <c r="HKD8" s="53"/>
      <c r="HKE8" s="53"/>
      <c r="HKF8" s="53"/>
      <c r="HKG8" s="53"/>
      <c r="HKH8" s="53"/>
      <c r="HKI8" s="53"/>
      <c r="HKJ8" s="53"/>
      <c r="HKK8" s="53"/>
      <c r="HKL8" s="53"/>
      <c r="HKM8" s="53"/>
      <c r="HKN8" s="53"/>
      <c r="HKO8" s="53"/>
      <c r="HKP8" s="53"/>
      <c r="HKQ8" s="53"/>
      <c r="HKR8" s="53"/>
      <c r="HKS8" s="53"/>
      <c r="HKT8" s="53"/>
      <c r="HKU8" s="53"/>
      <c r="HKV8" s="53"/>
      <c r="HKW8" s="53"/>
      <c r="HKX8" s="53"/>
      <c r="HKY8" s="53"/>
      <c r="HKZ8" s="53"/>
      <c r="HLA8" s="53"/>
      <c r="HLB8" s="53"/>
      <c r="HLC8" s="53"/>
      <c r="HLD8" s="53"/>
      <c r="HLE8" s="53"/>
      <c r="HLF8" s="53"/>
      <c r="HLG8" s="53"/>
      <c r="HLH8" s="53"/>
      <c r="HLI8" s="53"/>
      <c r="HLJ8" s="53"/>
      <c r="HLK8" s="53"/>
      <c r="HLL8" s="53"/>
      <c r="HLM8" s="53"/>
      <c r="HLN8" s="53"/>
      <c r="HLO8" s="53"/>
      <c r="HLP8" s="53"/>
      <c r="HLQ8" s="53"/>
      <c r="HLR8" s="53"/>
      <c r="HLS8" s="53"/>
      <c r="HLT8" s="53"/>
      <c r="HLU8" s="53"/>
      <c r="HLV8" s="53"/>
      <c r="HLW8" s="53"/>
      <c r="HLX8" s="53"/>
      <c r="HLY8" s="53"/>
      <c r="HLZ8" s="53"/>
      <c r="HMA8" s="53"/>
      <c r="HMB8" s="53"/>
      <c r="HMC8" s="53"/>
      <c r="HMD8" s="53"/>
      <c r="HME8" s="53"/>
      <c r="HMF8" s="53"/>
      <c r="HMG8" s="53"/>
      <c r="HMH8" s="53"/>
      <c r="HMI8" s="53"/>
      <c r="HMJ8" s="53"/>
      <c r="HMK8" s="53"/>
      <c r="HML8" s="53"/>
      <c r="HMM8" s="53"/>
      <c r="HMN8" s="53"/>
      <c r="HMO8" s="53"/>
      <c r="HMP8" s="53"/>
      <c r="HMQ8" s="53"/>
      <c r="HMR8" s="53"/>
      <c r="HMS8" s="53"/>
      <c r="HMT8" s="53"/>
      <c r="HMU8" s="53"/>
      <c r="HMV8" s="53"/>
      <c r="HMW8" s="53"/>
      <c r="HMX8" s="53"/>
      <c r="HMY8" s="53"/>
      <c r="HMZ8" s="53"/>
      <c r="HNA8" s="53"/>
      <c r="HNB8" s="53"/>
      <c r="HNC8" s="53"/>
      <c r="HND8" s="53"/>
      <c r="HNE8" s="53"/>
      <c r="HNF8" s="53"/>
      <c r="HNG8" s="53"/>
      <c r="HNH8" s="53"/>
      <c r="HNI8" s="53"/>
      <c r="HNJ8" s="53"/>
      <c r="HNK8" s="53"/>
      <c r="HNL8" s="53"/>
      <c r="HNM8" s="53"/>
      <c r="HNN8" s="53"/>
      <c r="HNO8" s="53"/>
      <c r="HNP8" s="53"/>
      <c r="HNQ8" s="53"/>
      <c r="HNR8" s="53"/>
      <c r="HNS8" s="53"/>
      <c r="HNT8" s="53"/>
      <c r="HNU8" s="53"/>
      <c r="HNV8" s="53"/>
      <c r="HNW8" s="53"/>
      <c r="HNX8" s="53"/>
      <c r="HNY8" s="53"/>
      <c r="HNZ8" s="53"/>
      <c r="HOA8" s="53"/>
      <c r="HOB8" s="53"/>
      <c r="HOC8" s="53"/>
      <c r="HOD8" s="53"/>
      <c r="HOE8" s="53"/>
      <c r="HOF8" s="53"/>
      <c r="HOG8" s="53"/>
      <c r="HOH8" s="53"/>
      <c r="HOI8" s="53"/>
      <c r="HOJ8" s="53"/>
      <c r="HOK8" s="53"/>
      <c r="HOL8" s="53"/>
      <c r="HOM8" s="53"/>
      <c r="HON8" s="53"/>
      <c r="HOO8" s="53"/>
      <c r="HOP8" s="53"/>
      <c r="HOQ8" s="53"/>
      <c r="HOR8" s="53"/>
      <c r="HOS8" s="53"/>
      <c r="HOT8" s="53"/>
      <c r="HOU8" s="53"/>
      <c r="HOV8" s="53"/>
      <c r="HOW8" s="53"/>
      <c r="HOX8" s="53"/>
      <c r="HOY8" s="53"/>
      <c r="HOZ8" s="53"/>
      <c r="HPA8" s="53"/>
      <c r="HPB8" s="53"/>
      <c r="HPC8" s="53"/>
      <c r="HPD8" s="53"/>
      <c r="HPE8" s="53"/>
      <c r="HPF8" s="53"/>
      <c r="HPG8" s="53"/>
      <c r="HPH8" s="53"/>
      <c r="HPI8" s="53"/>
      <c r="HPJ8" s="53"/>
      <c r="HPK8" s="53"/>
      <c r="HPL8" s="53"/>
      <c r="HPM8" s="53"/>
      <c r="HPN8" s="53"/>
      <c r="HPO8" s="53"/>
      <c r="HPP8" s="53"/>
      <c r="HPQ8" s="53"/>
      <c r="HPR8" s="53"/>
      <c r="HPS8" s="53"/>
      <c r="HPT8" s="53"/>
      <c r="HPU8" s="53"/>
      <c r="HPV8" s="53"/>
      <c r="HPW8" s="53"/>
      <c r="HPX8" s="53"/>
      <c r="HPY8" s="53"/>
      <c r="HPZ8" s="53"/>
      <c r="HQA8" s="53"/>
      <c r="HQB8" s="53"/>
      <c r="HQC8" s="53"/>
      <c r="HQD8" s="53"/>
      <c r="HQE8" s="53"/>
      <c r="HQF8" s="53"/>
      <c r="HQG8" s="53"/>
      <c r="HQH8" s="53"/>
      <c r="HQI8" s="53"/>
      <c r="HQJ8" s="53"/>
      <c r="HQK8" s="53"/>
      <c r="HQL8" s="53"/>
      <c r="HQM8" s="53"/>
      <c r="HQN8" s="53"/>
      <c r="HQO8" s="53"/>
      <c r="HQP8" s="53"/>
      <c r="HQQ8" s="53"/>
      <c r="HQR8" s="53"/>
      <c r="HQS8" s="53"/>
      <c r="HQT8" s="53"/>
      <c r="HQU8" s="53"/>
      <c r="HQV8" s="53"/>
      <c r="HQW8" s="53"/>
      <c r="HQX8" s="53"/>
      <c r="HQY8" s="53"/>
      <c r="HQZ8" s="53"/>
      <c r="HRA8" s="53"/>
      <c r="HRB8" s="53"/>
      <c r="HRC8" s="53"/>
      <c r="HRD8" s="53"/>
      <c r="HRE8" s="53"/>
      <c r="HRF8" s="53"/>
      <c r="HRG8" s="53"/>
      <c r="HRH8" s="53"/>
      <c r="HRI8" s="53"/>
      <c r="HRJ8" s="53"/>
      <c r="HRK8" s="53"/>
      <c r="HRL8" s="53"/>
      <c r="HRM8" s="53"/>
      <c r="HRN8" s="53"/>
      <c r="HRO8" s="53"/>
      <c r="HRP8" s="53"/>
      <c r="HRQ8" s="53"/>
      <c r="HRR8" s="53"/>
      <c r="HRS8" s="53"/>
      <c r="HRT8" s="53"/>
      <c r="HRU8" s="53"/>
      <c r="HRV8" s="53"/>
      <c r="HRW8" s="53"/>
      <c r="HRX8" s="53"/>
      <c r="HRY8" s="53"/>
      <c r="HRZ8" s="53"/>
      <c r="HSA8" s="53"/>
      <c r="HSB8" s="53"/>
      <c r="HSC8" s="53"/>
      <c r="HSD8" s="53"/>
      <c r="HSE8" s="53"/>
      <c r="HSF8" s="53"/>
      <c r="HSG8" s="53"/>
      <c r="HSH8" s="53"/>
      <c r="HSI8" s="53"/>
      <c r="HSJ8" s="53"/>
      <c r="HSK8" s="53"/>
      <c r="HSL8" s="53"/>
      <c r="HSM8" s="53"/>
      <c r="HSN8" s="53"/>
      <c r="HSO8" s="53"/>
      <c r="HSP8" s="53"/>
      <c r="HSQ8" s="53"/>
      <c r="HSR8" s="53"/>
      <c r="HSS8" s="53"/>
      <c r="HST8" s="53"/>
      <c r="HSU8" s="53"/>
      <c r="HSV8" s="53"/>
      <c r="HSW8" s="53"/>
      <c r="HSX8" s="53"/>
      <c r="HSY8" s="53"/>
      <c r="HSZ8" s="53"/>
      <c r="HTA8" s="53"/>
      <c r="HTB8" s="53"/>
      <c r="HTC8" s="53"/>
      <c r="HTD8" s="53"/>
      <c r="HTE8" s="53"/>
      <c r="HTF8" s="53"/>
      <c r="HTG8" s="53"/>
      <c r="HTH8" s="53"/>
      <c r="HTI8" s="53"/>
      <c r="HTJ8" s="53"/>
      <c r="HTK8" s="53"/>
      <c r="HTL8" s="53"/>
      <c r="HTM8" s="53"/>
      <c r="HTN8" s="53"/>
      <c r="HTO8" s="53"/>
      <c r="HTP8" s="53"/>
      <c r="HTQ8" s="53"/>
      <c r="HTR8" s="53"/>
      <c r="HTS8" s="53"/>
      <c r="HTT8" s="53"/>
      <c r="HTU8" s="53"/>
      <c r="HTV8" s="53"/>
      <c r="HTW8" s="53"/>
      <c r="HTX8" s="53"/>
      <c r="HTY8" s="53"/>
      <c r="HTZ8" s="53"/>
      <c r="HUA8" s="53"/>
      <c r="HUB8" s="53"/>
      <c r="HUC8" s="53"/>
      <c r="HUD8" s="53"/>
      <c r="HUE8" s="53"/>
      <c r="HUF8" s="53"/>
      <c r="HUG8" s="53"/>
      <c r="HUH8" s="53"/>
      <c r="HUI8" s="53"/>
      <c r="HUJ8" s="53"/>
      <c r="HUK8" s="53"/>
      <c r="HUL8" s="53"/>
      <c r="HUM8" s="53"/>
      <c r="HUN8" s="53"/>
      <c r="HUO8" s="53"/>
      <c r="HUP8" s="53"/>
      <c r="HUQ8" s="53"/>
      <c r="HUR8" s="53"/>
      <c r="HUS8" s="53"/>
      <c r="HUT8" s="53"/>
      <c r="HUU8" s="53"/>
      <c r="HUV8" s="53"/>
      <c r="HUW8" s="53"/>
      <c r="HUX8" s="53"/>
      <c r="HUY8" s="53"/>
      <c r="HUZ8" s="53"/>
      <c r="HVA8" s="53"/>
      <c r="HVB8" s="53"/>
      <c r="HVC8" s="53"/>
      <c r="HVD8" s="53"/>
      <c r="HVE8" s="53"/>
      <c r="HVF8" s="53"/>
      <c r="HVG8" s="53"/>
      <c r="HVH8" s="53"/>
      <c r="HVI8" s="53"/>
      <c r="HVJ8" s="53"/>
      <c r="HVK8" s="53"/>
      <c r="HVL8" s="53"/>
      <c r="HVM8" s="53"/>
      <c r="HVN8" s="53"/>
      <c r="HVO8" s="53"/>
      <c r="HVP8" s="53"/>
      <c r="HVQ8" s="53"/>
      <c r="HVR8" s="53"/>
      <c r="HVS8" s="53"/>
      <c r="HVT8" s="53"/>
      <c r="HVU8" s="53"/>
      <c r="HVV8" s="53"/>
      <c r="HVW8" s="53"/>
      <c r="HVX8" s="53"/>
      <c r="HVY8" s="53"/>
      <c r="HVZ8" s="53"/>
      <c r="HWA8" s="53"/>
      <c r="HWB8" s="53"/>
      <c r="HWC8" s="53"/>
      <c r="HWD8" s="53"/>
      <c r="HWE8" s="53"/>
      <c r="HWF8" s="53"/>
      <c r="HWG8" s="53"/>
      <c r="HWH8" s="53"/>
      <c r="HWI8" s="53"/>
      <c r="HWJ8" s="53"/>
      <c r="HWK8" s="53"/>
      <c r="HWL8" s="53"/>
      <c r="HWM8" s="53"/>
      <c r="HWN8" s="53"/>
      <c r="HWO8" s="53"/>
      <c r="HWP8" s="53"/>
      <c r="HWQ8" s="53"/>
      <c r="HWR8" s="53"/>
      <c r="HWS8" s="53"/>
      <c r="HWT8" s="53"/>
      <c r="HWU8" s="53"/>
      <c r="HWV8" s="53"/>
      <c r="HWW8" s="53"/>
      <c r="HWX8" s="53"/>
      <c r="HWY8" s="53"/>
      <c r="HWZ8" s="53"/>
      <c r="HXA8" s="53"/>
      <c r="HXB8" s="53"/>
      <c r="HXC8" s="53"/>
      <c r="HXD8" s="53"/>
      <c r="HXE8" s="53"/>
      <c r="HXF8" s="53"/>
      <c r="HXG8" s="53"/>
      <c r="HXH8" s="53"/>
      <c r="HXI8" s="53"/>
      <c r="HXJ8" s="53"/>
      <c r="HXK8" s="53"/>
      <c r="HXL8" s="53"/>
      <c r="HXM8" s="53"/>
      <c r="HXN8" s="53"/>
      <c r="HXO8" s="53"/>
      <c r="HXP8" s="53"/>
      <c r="HXQ8" s="53"/>
      <c r="HXR8" s="53"/>
      <c r="HXS8" s="53"/>
      <c r="HXT8" s="53"/>
      <c r="HXU8" s="53"/>
      <c r="HXV8" s="53"/>
      <c r="HXW8" s="53"/>
      <c r="HXX8" s="53"/>
      <c r="HXY8" s="53"/>
      <c r="HXZ8" s="53"/>
      <c r="HYA8" s="53"/>
      <c r="HYB8" s="53"/>
      <c r="HYC8" s="53"/>
      <c r="HYD8" s="53"/>
      <c r="HYE8" s="53"/>
      <c r="HYF8" s="53"/>
      <c r="HYG8" s="53"/>
      <c r="HYH8" s="53"/>
      <c r="HYI8" s="53"/>
      <c r="HYJ8" s="53"/>
      <c r="HYK8" s="53"/>
      <c r="HYL8" s="53"/>
      <c r="HYM8" s="53"/>
      <c r="HYN8" s="53"/>
      <c r="HYO8" s="53"/>
      <c r="HYP8" s="53"/>
      <c r="HYQ8" s="53"/>
      <c r="HYR8" s="53"/>
      <c r="HYS8" s="53"/>
      <c r="HYT8" s="53"/>
      <c r="HYU8" s="53"/>
      <c r="HYV8" s="53"/>
      <c r="HYW8" s="53"/>
      <c r="HYX8" s="53"/>
      <c r="HYY8" s="53"/>
      <c r="HYZ8" s="53"/>
      <c r="HZA8" s="53"/>
      <c r="HZB8" s="53"/>
      <c r="HZC8" s="53"/>
      <c r="HZD8" s="53"/>
      <c r="HZE8" s="53"/>
      <c r="HZF8" s="53"/>
      <c r="HZG8" s="53"/>
      <c r="HZH8" s="53"/>
      <c r="HZI8" s="53"/>
      <c r="HZJ8" s="53"/>
      <c r="HZK8" s="53"/>
      <c r="HZL8" s="53"/>
      <c r="HZM8" s="53"/>
      <c r="HZN8" s="53"/>
      <c r="HZO8" s="53"/>
      <c r="HZP8" s="53"/>
      <c r="HZQ8" s="53"/>
      <c r="HZR8" s="53"/>
      <c r="HZS8" s="53"/>
      <c r="HZT8" s="53"/>
      <c r="HZU8" s="53"/>
      <c r="HZV8" s="53"/>
      <c r="HZW8" s="53"/>
      <c r="HZX8" s="53"/>
      <c r="HZY8" s="53"/>
      <c r="HZZ8" s="53"/>
      <c r="IAA8" s="53"/>
      <c r="IAB8" s="53"/>
      <c r="IAC8" s="53"/>
      <c r="IAD8" s="53"/>
      <c r="IAE8" s="53"/>
      <c r="IAF8" s="53"/>
      <c r="IAG8" s="53"/>
      <c r="IAH8" s="53"/>
      <c r="IAI8" s="53"/>
      <c r="IAJ8" s="53"/>
      <c r="IAK8" s="53"/>
      <c r="IAL8" s="53"/>
      <c r="IAM8" s="53"/>
      <c r="IAN8" s="53"/>
      <c r="IAO8" s="53"/>
      <c r="IAP8" s="53"/>
      <c r="IAQ8" s="53"/>
      <c r="IAR8" s="53"/>
      <c r="IAS8" s="53"/>
      <c r="IAT8" s="53"/>
      <c r="IAU8" s="53"/>
      <c r="IAV8" s="53"/>
      <c r="IAW8" s="53"/>
      <c r="IAX8" s="53"/>
      <c r="IAY8" s="53"/>
      <c r="IAZ8" s="53"/>
      <c r="IBA8" s="53"/>
      <c r="IBB8" s="53"/>
      <c r="IBC8" s="53"/>
      <c r="IBD8" s="53"/>
      <c r="IBE8" s="53"/>
      <c r="IBF8" s="53"/>
      <c r="IBG8" s="53"/>
      <c r="IBH8" s="53"/>
      <c r="IBI8" s="53"/>
      <c r="IBJ8" s="53"/>
      <c r="IBK8" s="53"/>
      <c r="IBL8" s="53"/>
      <c r="IBM8" s="53"/>
      <c r="IBN8" s="53"/>
      <c r="IBO8" s="53"/>
      <c r="IBP8" s="53"/>
      <c r="IBQ8" s="53"/>
      <c r="IBR8" s="53"/>
      <c r="IBS8" s="53"/>
      <c r="IBT8" s="53"/>
      <c r="IBU8" s="53"/>
      <c r="IBV8" s="53"/>
      <c r="IBW8" s="53"/>
      <c r="IBX8" s="53"/>
      <c r="IBY8" s="53"/>
      <c r="IBZ8" s="53"/>
      <c r="ICA8" s="53"/>
      <c r="ICB8" s="53"/>
      <c r="ICC8" s="53"/>
      <c r="ICD8" s="53"/>
      <c r="ICE8" s="53"/>
      <c r="ICF8" s="53"/>
      <c r="ICG8" s="53"/>
      <c r="ICH8" s="53"/>
      <c r="ICI8" s="53"/>
      <c r="ICJ8" s="53"/>
      <c r="ICK8" s="53"/>
      <c r="ICL8" s="53"/>
      <c r="ICM8" s="53"/>
      <c r="ICN8" s="53"/>
      <c r="ICO8" s="53"/>
      <c r="ICP8" s="53"/>
      <c r="ICQ8" s="53"/>
      <c r="ICR8" s="53"/>
      <c r="ICS8" s="53"/>
      <c r="ICT8" s="53"/>
      <c r="ICU8" s="53"/>
      <c r="ICV8" s="53"/>
      <c r="ICW8" s="53"/>
      <c r="ICX8" s="53"/>
      <c r="ICY8" s="53"/>
      <c r="ICZ8" s="53"/>
      <c r="IDA8" s="53"/>
      <c r="IDB8" s="53"/>
      <c r="IDC8" s="53"/>
      <c r="IDD8" s="53"/>
      <c r="IDE8" s="53"/>
      <c r="IDF8" s="53"/>
      <c r="IDG8" s="53"/>
      <c r="IDH8" s="53"/>
      <c r="IDI8" s="53"/>
      <c r="IDJ8" s="53"/>
      <c r="IDK8" s="53"/>
      <c r="IDL8" s="53"/>
      <c r="IDM8" s="53"/>
      <c r="IDN8" s="53"/>
      <c r="IDO8" s="53"/>
      <c r="IDP8" s="53"/>
      <c r="IDQ8" s="53"/>
      <c r="IDR8" s="53"/>
      <c r="IDS8" s="53"/>
      <c r="IDT8" s="53"/>
      <c r="IDU8" s="53"/>
      <c r="IDV8" s="53"/>
      <c r="IDW8" s="53"/>
      <c r="IDX8" s="53"/>
      <c r="IDY8" s="53"/>
      <c r="IDZ8" s="53"/>
      <c r="IEA8" s="53"/>
      <c r="IEB8" s="53"/>
      <c r="IEC8" s="53"/>
      <c r="IED8" s="53"/>
      <c r="IEE8" s="53"/>
      <c r="IEF8" s="53"/>
      <c r="IEG8" s="53"/>
      <c r="IEH8" s="53"/>
      <c r="IEI8" s="53"/>
      <c r="IEJ8" s="53"/>
      <c r="IEK8" s="53"/>
      <c r="IEL8" s="53"/>
      <c r="IEM8" s="53"/>
      <c r="IEN8" s="53"/>
      <c r="IEO8" s="53"/>
      <c r="IEP8" s="53"/>
      <c r="IEQ8" s="53"/>
      <c r="IER8" s="53"/>
      <c r="IES8" s="53"/>
      <c r="IET8" s="53"/>
      <c r="IEU8" s="53"/>
      <c r="IEV8" s="53"/>
      <c r="IEW8" s="53"/>
      <c r="IEX8" s="53"/>
      <c r="IEY8" s="53"/>
      <c r="IEZ8" s="53"/>
      <c r="IFA8" s="53"/>
      <c r="IFB8" s="53"/>
      <c r="IFC8" s="53"/>
      <c r="IFD8" s="53"/>
      <c r="IFE8" s="53"/>
      <c r="IFF8" s="53"/>
      <c r="IFG8" s="53"/>
      <c r="IFH8" s="53"/>
      <c r="IFI8" s="53"/>
      <c r="IFJ8" s="53"/>
      <c r="IFK8" s="53"/>
      <c r="IFL8" s="53"/>
      <c r="IFM8" s="53"/>
      <c r="IFN8" s="53"/>
      <c r="IFO8" s="53"/>
      <c r="IFP8" s="53"/>
      <c r="IFQ8" s="53"/>
      <c r="IFR8" s="53"/>
      <c r="IFS8" s="53"/>
      <c r="IFT8" s="53"/>
      <c r="IFU8" s="53"/>
      <c r="IFV8" s="53"/>
      <c r="IFW8" s="53"/>
      <c r="IFX8" s="53"/>
      <c r="IFY8" s="53"/>
      <c r="IFZ8" s="53"/>
      <c r="IGA8" s="53"/>
      <c r="IGB8" s="53"/>
      <c r="IGC8" s="53"/>
      <c r="IGD8" s="53"/>
      <c r="IGE8" s="53"/>
      <c r="IGF8" s="53"/>
      <c r="IGG8" s="53"/>
      <c r="IGH8" s="53"/>
      <c r="IGI8" s="53"/>
      <c r="IGJ8" s="53"/>
      <c r="IGK8" s="53"/>
      <c r="IGL8" s="53"/>
      <c r="IGM8" s="53"/>
      <c r="IGN8" s="53"/>
      <c r="IGO8" s="53"/>
      <c r="IGP8" s="53"/>
      <c r="IGQ8" s="53"/>
      <c r="IGR8" s="53"/>
      <c r="IGS8" s="53"/>
      <c r="IGT8" s="53"/>
      <c r="IGU8" s="53"/>
      <c r="IGV8" s="53"/>
      <c r="IGW8" s="53"/>
      <c r="IGX8" s="53"/>
      <c r="IGY8" s="53"/>
      <c r="IGZ8" s="53"/>
      <c r="IHA8" s="53"/>
      <c r="IHB8" s="53"/>
      <c r="IHC8" s="53"/>
      <c r="IHD8" s="53"/>
      <c r="IHE8" s="53"/>
      <c r="IHF8" s="53"/>
      <c r="IHG8" s="53"/>
      <c r="IHH8" s="53"/>
      <c r="IHI8" s="53"/>
      <c r="IHJ8" s="53"/>
      <c r="IHK8" s="53"/>
      <c r="IHL8" s="53"/>
      <c r="IHM8" s="53"/>
      <c r="IHN8" s="53"/>
      <c r="IHO8" s="53"/>
      <c r="IHP8" s="53"/>
      <c r="IHQ8" s="53"/>
      <c r="IHR8" s="53"/>
      <c r="IHS8" s="53"/>
      <c r="IHT8" s="53"/>
      <c r="IHU8" s="53"/>
      <c r="IHV8" s="53"/>
      <c r="IHW8" s="53"/>
      <c r="IHX8" s="53"/>
      <c r="IHY8" s="53"/>
      <c r="IHZ8" s="53"/>
      <c r="IIA8" s="53"/>
      <c r="IIB8" s="53"/>
      <c r="IIC8" s="53"/>
      <c r="IID8" s="53"/>
      <c r="IIE8" s="53"/>
      <c r="IIF8" s="53"/>
      <c r="IIG8" s="53"/>
      <c r="IIH8" s="53"/>
      <c r="III8" s="53"/>
      <c r="IIJ8" s="53"/>
      <c r="IIK8" s="53"/>
      <c r="IIL8" s="53"/>
      <c r="IIM8" s="53"/>
      <c r="IIN8" s="53"/>
      <c r="IIO8" s="53"/>
      <c r="IIP8" s="53"/>
      <c r="IIQ8" s="53"/>
      <c r="IIR8" s="53"/>
      <c r="IIS8" s="53"/>
      <c r="IIT8" s="53"/>
      <c r="IIU8" s="53"/>
      <c r="IIV8" s="53"/>
      <c r="IIW8" s="53"/>
      <c r="IIX8" s="53"/>
      <c r="IIY8" s="53"/>
      <c r="IIZ8" s="53"/>
      <c r="IJA8" s="53"/>
      <c r="IJB8" s="53"/>
      <c r="IJC8" s="53"/>
      <c r="IJD8" s="53"/>
      <c r="IJE8" s="53"/>
      <c r="IJF8" s="53"/>
      <c r="IJG8" s="53"/>
      <c r="IJH8" s="53"/>
      <c r="IJI8" s="53"/>
      <c r="IJJ8" s="53"/>
      <c r="IJK8" s="53"/>
      <c r="IJL8" s="53"/>
      <c r="IJM8" s="53"/>
      <c r="IJN8" s="53"/>
      <c r="IJO8" s="53"/>
      <c r="IJP8" s="53"/>
      <c r="IJQ8" s="53"/>
      <c r="IJR8" s="53"/>
      <c r="IJS8" s="53"/>
      <c r="IJT8" s="53"/>
      <c r="IJU8" s="53"/>
      <c r="IJV8" s="53"/>
      <c r="IJW8" s="53"/>
      <c r="IJX8" s="53"/>
      <c r="IJY8" s="53"/>
      <c r="IJZ8" s="53"/>
      <c r="IKA8" s="53"/>
      <c r="IKB8" s="53"/>
      <c r="IKC8" s="53"/>
      <c r="IKD8" s="53"/>
      <c r="IKE8" s="53"/>
      <c r="IKF8" s="53"/>
      <c r="IKG8" s="53"/>
      <c r="IKH8" s="53"/>
      <c r="IKI8" s="53"/>
      <c r="IKJ8" s="53"/>
      <c r="IKK8" s="53"/>
      <c r="IKL8" s="53"/>
      <c r="IKM8" s="53"/>
      <c r="IKN8" s="53"/>
      <c r="IKO8" s="53"/>
      <c r="IKP8" s="53"/>
      <c r="IKQ8" s="53"/>
      <c r="IKR8" s="53"/>
      <c r="IKS8" s="53"/>
      <c r="IKT8" s="53"/>
      <c r="IKU8" s="53"/>
      <c r="IKV8" s="53"/>
      <c r="IKW8" s="53"/>
      <c r="IKX8" s="53"/>
      <c r="IKY8" s="53"/>
      <c r="IKZ8" s="53"/>
      <c r="ILA8" s="53"/>
      <c r="ILB8" s="53"/>
      <c r="ILC8" s="53"/>
      <c r="ILD8" s="53"/>
      <c r="ILE8" s="53"/>
      <c r="ILF8" s="53"/>
      <c r="ILG8" s="53"/>
      <c r="ILH8" s="53"/>
      <c r="ILI8" s="53"/>
      <c r="ILJ8" s="53"/>
      <c r="ILK8" s="53"/>
      <c r="ILL8" s="53"/>
      <c r="ILM8" s="53"/>
      <c r="ILN8" s="53"/>
      <c r="ILO8" s="53"/>
      <c r="ILP8" s="53"/>
      <c r="ILQ8" s="53"/>
      <c r="ILR8" s="53"/>
      <c r="ILS8" s="53"/>
      <c r="ILT8" s="53"/>
      <c r="ILU8" s="53"/>
      <c r="ILV8" s="53"/>
      <c r="ILW8" s="53"/>
      <c r="ILX8" s="53"/>
      <c r="ILY8" s="53"/>
      <c r="ILZ8" s="53"/>
      <c r="IMA8" s="53"/>
      <c r="IMB8" s="53"/>
      <c r="IMC8" s="53"/>
      <c r="IMD8" s="53"/>
      <c r="IME8" s="53"/>
      <c r="IMF8" s="53"/>
      <c r="IMG8" s="53"/>
      <c r="IMH8" s="53"/>
      <c r="IMI8" s="53"/>
      <c r="IMJ8" s="53"/>
      <c r="IMK8" s="53"/>
      <c r="IML8" s="53"/>
      <c r="IMM8" s="53"/>
      <c r="IMN8" s="53"/>
      <c r="IMO8" s="53"/>
      <c r="IMP8" s="53"/>
      <c r="IMQ8" s="53"/>
      <c r="IMR8" s="53"/>
      <c r="IMS8" s="53"/>
      <c r="IMT8" s="53"/>
      <c r="IMU8" s="53"/>
      <c r="IMV8" s="53"/>
      <c r="IMW8" s="53"/>
      <c r="IMX8" s="53"/>
      <c r="IMY8" s="53"/>
      <c r="IMZ8" s="53"/>
      <c r="INA8" s="53"/>
      <c r="INB8" s="53"/>
      <c r="INC8" s="53"/>
      <c r="IND8" s="53"/>
      <c r="INE8" s="53"/>
      <c r="INF8" s="53"/>
      <c r="ING8" s="53"/>
      <c r="INH8" s="53"/>
      <c r="INI8" s="53"/>
      <c r="INJ8" s="53"/>
      <c r="INK8" s="53"/>
      <c r="INL8" s="53"/>
      <c r="INM8" s="53"/>
      <c r="INN8" s="53"/>
      <c r="INO8" s="53"/>
      <c r="INP8" s="53"/>
      <c r="INQ8" s="53"/>
      <c r="INR8" s="53"/>
      <c r="INS8" s="53"/>
      <c r="INT8" s="53"/>
      <c r="INU8" s="53"/>
      <c r="INV8" s="53"/>
      <c r="INW8" s="53"/>
      <c r="INX8" s="53"/>
      <c r="INY8" s="53"/>
      <c r="INZ8" s="53"/>
      <c r="IOA8" s="53"/>
      <c r="IOB8" s="53"/>
      <c r="IOC8" s="53"/>
      <c r="IOD8" s="53"/>
      <c r="IOE8" s="53"/>
      <c r="IOF8" s="53"/>
      <c r="IOG8" s="53"/>
      <c r="IOH8" s="53"/>
      <c r="IOI8" s="53"/>
      <c r="IOJ8" s="53"/>
      <c r="IOK8" s="53"/>
      <c r="IOL8" s="53"/>
      <c r="IOM8" s="53"/>
      <c r="ION8" s="53"/>
      <c r="IOO8" s="53"/>
      <c r="IOP8" s="53"/>
      <c r="IOQ8" s="53"/>
      <c r="IOR8" s="53"/>
      <c r="IOS8" s="53"/>
      <c r="IOT8" s="53"/>
      <c r="IOU8" s="53"/>
      <c r="IOV8" s="53"/>
      <c r="IOW8" s="53"/>
      <c r="IOX8" s="53"/>
      <c r="IOY8" s="53"/>
      <c r="IOZ8" s="53"/>
      <c r="IPA8" s="53"/>
      <c r="IPB8" s="53"/>
      <c r="IPC8" s="53"/>
      <c r="IPD8" s="53"/>
      <c r="IPE8" s="53"/>
      <c r="IPF8" s="53"/>
      <c r="IPG8" s="53"/>
      <c r="IPH8" s="53"/>
      <c r="IPI8" s="53"/>
      <c r="IPJ8" s="53"/>
      <c r="IPK8" s="53"/>
      <c r="IPL8" s="53"/>
      <c r="IPM8" s="53"/>
      <c r="IPN8" s="53"/>
      <c r="IPO8" s="53"/>
      <c r="IPP8" s="53"/>
      <c r="IPQ8" s="53"/>
      <c r="IPR8" s="53"/>
      <c r="IPS8" s="53"/>
      <c r="IPT8" s="53"/>
      <c r="IPU8" s="53"/>
      <c r="IPV8" s="53"/>
      <c r="IPW8" s="53"/>
      <c r="IPX8" s="53"/>
      <c r="IPY8" s="53"/>
      <c r="IPZ8" s="53"/>
      <c r="IQA8" s="53"/>
      <c r="IQB8" s="53"/>
      <c r="IQC8" s="53"/>
      <c r="IQD8" s="53"/>
      <c r="IQE8" s="53"/>
      <c r="IQF8" s="53"/>
      <c r="IQG8" s="53"/>
      <c r="IQH8" s="53"/>
      <c r="IQI8" s="53"/>
      <c r="IQJ8" s="53"/>
      <c r="IQK8" s="53"/>
      <c r="IQL8" s="53"/>
      <c r="IQM8" s="53"/>
      <c r="IQN8" s="53"/>
      <c r="IQO8" s="53"/>
      <c r="IQP8" s="53"/>
      <c r="IQQ8" s="53"/>
      <c r="IQR8" s="53"/>
      <c r="IQS8" s="53"/>
      <c r="IQT8" s="53"/>
      <c r="IQU8" s="53"/>
      <c r="IQV8" s="53"/>
      <c r="IQW8" s="53"/>
      <c r="IQX8" s="53"/>
      <c r="IQY8" s="53"/>
      <c r="IQZ8" s="53"/>
      <c r="IRA8" s="53"/>
      <c r="IRB8" s="53"/>
      <c r="IRC8" s="53"/>
      <c r="IRD8" s="53"/>
      <c r="IRE8" s="53"/>
      <c r="IRF8" s="53"/>
      <c r="IRG8" s="53"/>
      <c r="IRH8" s="53"/>
      <c r="IRI8" s="53"/>
      <c r="IRJ8" s="53"/>
      <c r="IRK8" s="53"/>
      <c r="IRL8" s="53"/>
      <c r="IRM8" s="53"/>
      <c r="IRN8" s="53"/>
      <c r="IRO8" s="53"/>
      <c r="IRP8" s="53"/>
      <c r="IRQ8" s="53"/>
      <c r="IRR8" s="53"/>
      <c r="IRS8" s="53"/>
      <c r="IRT8" s="53"/>
      <c r="IRU8" s="53"/>
      <c r="IRV8" s="53"/>
      <c r="IRW8" s="53"/>
      <c r="IRX8" s="53"/>
      <c r="IRY8" s="53"/>
      <c r="IRZ8" s="53"/>
      <c r="ISA8" s="53"/>
      <c r="ISB8" s="53"/>
      <c r="ISC8" s="53"/>
      <c r="ISD8" s="53"/>
      <c r="ISE8" s="53"/>
      <c r="ISF8" s="53"/>
      <c r="ISG8" s="53"/>
      <c r="ISH8" s="53"/>
      <c r="ISI8" s="53"/>
      <c r="ISJ8" s="53"/>
      <c r="ISK8" s="53"/>
      <c r="ISL8" s="53"/>
      <c r="ISM8" s="53"/>
      <c r="ISN8" s="53"/>
      <c r="ISO8" s="53"/>
      <c r="ISP8" s="53"/>
      <c r="ISQ8" s="53"/>
      <c r="ISR8" s="53"/>
      <c r="ISS8" s="53"/>
      <c r="IST8" s="53"/>
      <c r="ISU8" s="53"/>
      <c r="ISV8" s="53"/>
      <c r="ISW8" s="53"/>
      <c r="ISX8" s="53"/>
      <c r="ISY8" s="53"/>
      <c r="ISZ8" s="53"/>
      <c r="ITA8" s="53"/>
      <c r="ITB8" s="53"/>
      <c r="ITC8" s="53"/>
      <c r="ITD8" s="53"/>
      <c r="ITE8" s="53"/>
      <c r="ITF8" s="53"/>
      <c r="ITG8" s="53"/>
      <c r="ITH8" s="53"/>
      <c r="ITI8" s="53"/>
      <c r="ITJ8" s="53"/>
      <c r="ITK8" s="53"/>
      <c r="ITL8" s="53"/>
      <c r="ITM8" s="53"/>
      <c r="ITN8" s="53"/>
      <c r="ITO8" s="53"/>
      <c r="ITP8" s="53"/>
      <c r="ITQ8" s="53"/>
      <c r="ITR8" s="53"/>
      <c r="ITS8" s="53"/>
      <c r="ITT8" s="53"/>
      <c r="ITU8" s="53"/>
      <c r="ITV8" s="53"/>
      <c r="ITW8" s="53"/>
      <c r="ITX8" s="53"/>
      <c r="ITY8" s="53"/>
      <c r="ITZ8" s="53"/>
      <c r="IUA8" s="53"/>
      <c r="IUB8" s="53"/>
      <c r="IUC8" s="53"/>
      <c r="IUD8" s="53"/>
      <c r="IUE8" s="53"/>
      <c r="IUF8" s="53"/>
      <c r="IUG8" s="53"/>
      <c r="IUH8" s="53"/>
      <c r="IUI8" s="53"/>
      <c r="IUJ8" s="53"/>
      <c r="IUK8" s="53"/>
      <c r="IUL8" s="53"/>
      <c r="IUM8" s="53"/>
      <c r="IUN8" s="53"/>
      <c r="IUO8" s="53"/>
      <c r="IUP8" s="53"/>
      <c r="IUQ8" s="53"/>
      <c r="IUR8" s="53"/>
      <c r="IUS8" s="53"/>
      <c r="IUT8" s="53"/>
      <c r="IUU8" s="53"/>
      <c r="IUV8" s="53"/>
      <c r="IUW8" s="53"/>
      <c r="IUX8" s="53"/>
      <c r="IUY8" s="53"/>
      <c r="IUZ8" s="53"/>
      <c r="IVA8" s="53"/>
      <c r="IVB8" s="53"/>
      <c r="IVC8" s="53"/>
      <c r="IVD8" s="53"/>
      <c r="IVE8" s="53"/>
      <c r="IVF8" s="53"/>
      <c r="IVG8" s="53"/>
      <c r="IVH8" s="53"/>
      <c r="IVI8" s="53"/>
      <c r="IVJ8" s="53"/>
      <c r="IVK8" s="53"/>
      <c r="IVL8" s="53"/>
      <c r="IVM8" s="53"/>
      <c r="IVN8" s="53"/>
      <c r="IVO8" s="53"/>
      <c r="IVP8" s="53"/>
      <c r="IVQ8" s="53"/>
      <c r="IVR8" s="53"/>
      <c r="IVS8" s="53"/>
      <c r="IVT8" s="53"/>
      <c r="IVU8" s="53"/>
      <c r="IVV8" s="53"/>
      <c r="IVW8" s="53"/>
      <c r="IVX8" s="53"/>
      <c r="IVY8" s="53"/>
      <c r="IVZ8" s="53"/>
      <c r="IWA8" s="53"/>
      <c r="IWB8" s="53"/>
      <c r="IWC8" s="53"/>
      <c r="IWD8" s="53"/>
      <c r="IWE8" s="53"/>
      <c r="IWF8" s="53"/>
      <c r="IWG8" s="53"/>
      <c r="IWH8" s="53"/>
      <c r="IWI8" s="53"/>
      <c r="IWJ8" s="53"/>
      <c r="IWK8" s="53"/>
      <c r="IWL8" s="53"/>
      <c r="IWM8" s="53"/>
      <c r="IWN8" s="53"/>
      <c r="IWO8" s="53"/>
      <c r="IWP8" s="53"/>
      <c r="IWQ8" s="53"/>
      <c r="IWR8" s="53"/>
      <c r="IWS8" s="53"/>
      <c r="IWT8" s="53"/>
      <c r="IWU8" s="53"/>
      <c r="IWV8" s="53"/>
      <c r="IWW8" s="53"/>
      <c r="IWX8" s="53"/>
      <c r="IWY8" s="53"/>
      <c r="IWZ8" s="53"/>
      <c r="IXA8" s="53"/>
      <c r="IXB8" s="53"/>
      <c r="IXC8" s="53"/>
      <c r="IXD8" s="53"/>
      <c r="IXE8" s="53"/>
      <c r="IXF8" s="53"/>
      <c r="IXG8" s="53"/>
      <c r="IXH8" s="53"/>
      <c r="IXI8" s="53"/>
      <c r="IXJ8" s="53"/>
      <c r="IXK8" s="53"/>
      <c r="IXL8" s="53"/>
      <c r="IXM8" s="53"/>
      <c r="IXN8" s="53"/>
      <c r="IXO8" s="53"/>
      <c r="IXP8" s="53"/>
      <c r="IXQ8" s="53"/>
      <c r="IXR8" s="53"/>
      <c r="IXS8" s="53"/>
      <c r="IXT8" s="53"/>
      <c r="IXU8" s="53"/>
      <c r="IXV8" s="53"/>
      <c r="IXW8" s="53"/>
      <c r="IXX8" s="53"/>
      <c r="IXY8" s="53"/>
      <c r="IXZ8" s="53"/>
      <c r="IYA8" s="53"/>
      <c r="IYB8" s="53"/>
      <c r="IYC8" s="53"/>
      <c r="IYD8" s="53"/>
      <c r="IYE8" s="53"/>
      <c r="IYF8" s="53"/>
      <c r="IYG8" s="53"/>
      <c r="IYH8" s="53"/>
      <c r="IYI8" s="53"/>
      <c r="IYJ8" s="53"/>
      <c r="IYK8" s="53"/>
      <c r="IYL8" s="53"/>
      <c r="IYM8" s="53"/>
      <c r="IYN8" s="53"/>
      <c r="IYO8" s="53"/>
      <c r="IYP8" s="53"/>
      <c r="IYQ8" s="53"/>
      <c r="IYR8" s="53"/>
      <c r="IYS8" s="53"/>
      <c r="IYT8" s="53"/>
      <c r="IYU8" s="53"/>
      <c r="IYV8" s="53"/>
      <c r="IYW8" s="53"/>
      <c r="IYX8" s="53"/>
      <c r="IYY8" s="53"/>
      <c r="IYZ8" s="53"/>
      <c r="IZA8" s="53"/>
      <c r="IZB8" s="53"/>
      <c r="IZC8" s="53"/>
      <c r="IZD8" s="53"/>
      <c r="IZE8" s="53"/>
      <c r="IZF8" s="53"/>
      <c r="IZG8" s="53"/>
      <c r="IZH8" s="53"/>
      <c r="IZI8" s="53"/>
      <c r="IZJ8" s="53"/>
      <c r="IZK8" s="53"/>
      <c r="IZL8" s="53"/>
      <c r="IZM8" s="53"/>
      <c r="IZN8" s="53"/>
      <c r="IZO8" s="53"/>
      <c r="IZP8" s="53"/>
      <c r="IZQ8" s="53"/>
      <c r="IZR8" s="53"/>
      <c r="IZS8" s="53"/>
      <c r="IZT8" s="53"/>
      <c r="IZU8" s="53"/>
      <c r="IZV8" s="53"/>
      <c r="IZW8" s="53"/>
      <c r="IZX8" s="53"/>
      <c r="IZY8" s="53"/>
      <c r="IZZ8" s="53"/>
      <c r="JAA8" s="53"/>
      <c r="JAB8" s="53"/>
      <c r="JAC8" s="53"/>
      <c r="JAD8" s="53"/>
      <c r="JAE8" s="53"/>
      <c r="JAF8" s="53"/>
      <c r="JAG8" s="53"/>
      <c r="JAH8" s="53"/>
      <c r="JAI8" s="53"/>
      <c r="JAJ8" s="53"/>
      <c r="JAK8" s="53"/>
      <c r="JAL8" s="53"/>
      <c r="JAM8" s="53"/>
      <c r="JAN8" s="53"/>
      <c r="JAO8" s="53"/>
      <c r="JAP8" s="53"/>
      <c r="JAQ8" s="53"/>
      <c r="JAR8" s="53"/>
      <c r="JAS8" s="53"/>
      <c r="JAT8" s="53"/>
      <c r="JAU8" s="53"/>
      <c r="JAV8" s="53"/>
      <c r="JAW8" s="53"/>
      <c r="JAX8" s="53"/>
      <c r="JAY8" s="53"/>
      <c r="JAZ8" s="53"/>
      <c r="JBA8" s="53"/>
      <c r="JBB8" s="53"/>
      <c r="JBC8" s="53"/>
      <c r="JBD8" s="53"/>
      <c r="JBE8" s="53"/>
      <c r="JBF8" s="53"/>
      <c r="JBG8" s="53"/>
      <c r="JBH8" s="53"/>
      <c r="JBI8" s="53"/>
      <c r="JBJ8" s="53"/>
      <c r="JBK8" s="53"/>
      <c r="JBL8" s="53"/>
      <c r="JBM8" s="53"/>
      <c r="JBN8" s="53"/>
      <c r="JBO8" s="53"/>
      <c r="JBP8" s="53"/>
      <c r="JBQ8" s="53"/>
      <c r="JBR8" s="53"/>
      <c r="JBS8" s="53"/>
      <c r="JBT8" s="53"/>
      <c r="JBU8" s="53"/>
      <c r="JBV8" s="53"/>
      <c r="JBW8" s="53"/>
      <c r="JBX8" s="53"/>
      <c r="JBY8" s="53"/>
      <c r="JBZ8" s="53"/>
      <c r="JCA8" s="53"/>
      <c r="JCB8" s="53"/>
      <c r="JCC8" s="53"/>
      <c r="JCD8" s="53"/>
      <c r="JCE8" s="53"/>
      <c r="JCF8" s="53"/>
      <c r="JCG8" s="53"/>
      <c r="JCH8" s="53"/>
      <c r="JCI8" s="53"/>
      <c r="JCJ8" s="53"/>
      <c r="JCK8" s="53"/>
      <c r="JCL8" s="53"/>
      <c r="JCM8" s="53"/>
      <c r="JCN8" s="53"/>
      <c r="JCO8" s="53"/>
      <c r="JCP8" s="53"/>
      <c r="JCQ8" s="53"/>
      <c r="JCR8" s="53"/>
      <c r="JCS8" s="53"/>
      <c r="JCT8" s="53"/>
      <c r="JCU8" s="53"/>
      <c r="JCV8" s="53"/>
      <c r="JCW8" s="53"/>
      <c r="JCX8" s="53"/>
      <c r="JCY8" s="53"/>
      <c r="JCZ8" s="53"/>
      <c r="JDA8" s="53"/>
      <c r="JDB8" s="53"/>
      <c r="JDC8" s="53"/>
      <c r="JDD8" s="53"/>
      <c r="JDE8" s="53"/>
      <c r="JDF8" s="53"/>
      <c r="JDG8" s="53"/>
      <c r="JDH8" s="53"/>
      <c r="JDI8" s="53"/>
      <c r="JDJ8" s="53"/>
      <c r="JDK8" s="53"/>
      <c r="JDL8" s="53"/>
      <c r="JDM8" s="53"/>
      <c r="JDN8" s="53"/>
      <c r="JDO8" s="53"/>
      <c r="JDP8" s="53"/>
      <c r="JDQ8" s="53"/>
      <c r="JDR8" s="53"/>
      <c r="JDS8" s="53"/>
      <c r="JDT8" s="53"/>
      <c r="JDU8" s="53"/>
      <c r="JDV8" s="53"/>
      <c r="JDW8" s="53"/>
      <c r="JDX8" s="53"/>
      <c r="JDY8" s="53"/>
      <c r="JDZ8" s="53"/>
      <c r="JEA8" s="53"/>
      <c r="JEB8" s="53"/>
      <c r="JEC8" s="53"/>
      <c r="JED8" s="53"/>
      <c r="JEE8" s="53"/>
      <c r="JEF8" s="53"/>
      <c r="JEG8" s="53"/>
      <c r="JEH8" s="53"/>
      <c r="JEI8" s="53"/>
      <c r="JEJ8" s="53"/>
      <c r="JEK8" s="53"/>
      <c r="JEL8" s="53"/>
      <c r="JEM8" s="53"/>
      <c r="JEN8" s="53"/>
      <c r="JEO8" s="53"/>
      <c r="JEP8" s="53"/>
      <c r="JEQ8" s="53"/>
      <c r="JER8" s="53"/>
      <c r="JES8" s="53"/>
      <c r="JET8" s="53"/>
      <c r="JEU8" s="53"/>
      <c r="JEV8" s="53"/>
      <c r="JEW8" s="53"/>
      <c r="JEX8" s="53"/>
      <c r="JEY8" s="53"/>
      <c r="JEZ8" s="53"/>
      <c r="JFA8" s="53"/>
      <c r="JFB8" s="53"/>
      <c r="JFC8" s="53"/>
      <c r="JFD8" s="53"/>
      <c r="JFE8" s="53"/>
      <c r="JFF8" s="53"/>
      <c r="JFG8" s="53"/>
      <c r="JFH8" s="53"/>
      <c r="JFI8" s="53"/>
      <c r="JFJ8" s="53"/>
      <c r="JFK8" s="53"/>
      <c r="JFL8" s="53"/>
      <c r="JFM8" s="53"/>
      <c r="JFN8" s="53"/>
      <c r="JFO8" s="53"/>
      <c r="JFP8" s="53"/>
      <c r="JFQ8" s="53"/>
      <c r="JFR8" s="53"/>
      <c r="JFS8" s="53"/>
      <c r="JFT8" s="53"/>
      <c r="JFU8" s="53"/>
      <c r="JFV8" s="53"/>
      <c r="JFW8" s="53"/>
      <c r="JFX8" s="53"/>
      <c r="JFY8" s="53"/>
      <c r="JFZ8" s="53"/>
      <c r="JGA8" s="53"/>
      <c r="JGB8" s="53"/>
      <c r="JGC8" s="53"/>
      <c r="JGD8" s="53"/>
      <c r="JGE8" s="53"/>
      <c r="JGF8" s="53"/>
      <c r="JGG8" s="53"/>
      <c r="JGH8" s="53"/>
      <c r="JGI8" s="53"/>
      <c r="JGJ8" s="53"/>
      <c r="JGK8" s="53"/>
      <c r="JGL8" s="53"/>
      <c r="JGM8" s="53"/>
      <c r="JGN8" s="53"/>
      <c r="JGO8" s="53"/>
      <c r="JGP8" s="53"/>
      <c r="JGQ8" s="53"/>
      <c r="JGR8" s="53"/>
      <c r="JGS8" s="53"/>
      <c r="JGT8" s="53"/>
      <c r="JGU8" s="53"/>
      <c r="JGV8" s="53"/>
      <c r="JGW8" s="53"/>
      <c r="JGX8" s="53"/>
      <c r="JGY8" s="53"/>
      <c r="JGZ8" s="53"/>
      <c r="JHA8" s="53"/>
      <c r="JHB8" s="53"/>
      <c r="JHC8" s="53"/>
      <c r="JHD8" s="53"/>
      <c r="JHE8" s="53"/>
      <c r="JHF8" s="53"/>
      <c r="JHG8" s="53"/>
      <c r="JHH8" s="53"/>
      <c r="JHI8" s="53"/>
      <c r="JHJ8" s="53"/>
      <c r="JHK8" s="53"/>
      <c r="JHL8" s="53"/>
      <c r="JHM8" s="53"/>
      <c r="JHN8" s="53"/>
      <c r="JHO8" s="53"/>
      <c r="JHP8" s="53"/>
      <c r="JHQ8" s="53"/>
      <c r="JHR8" s="53"/>
      <c r="JHS8" s="53"/>
      <c r="JHT8" s="53"/>
      <c r="JHU8" s="53"/>
      <c r="JHV8" s="53"/>
      <c r="JHW8" s="53"/>
      <c r="JHX8" s="53"/>
      <c r="JHY8" s="53"/>
      <c r="JHZ8" s="53"/>
      <c r="JIA8" s="53"/>
      <c r="JIB8" s="53"/>
      <c r="JIC8" s="53"/>
      <c r="JID8" s="53"/>
      <c r="JIE8" s="53"/>
      <c r="JIF8" s="53"/>
      <c r="JIG8" s="53"/>
      <c r="JIH8" s="53"/>
      <c r="JII8" s="53"/>
      <c r="JIJ8" s="53"/>
      <c r="JIK8" s="53"/>
      <c r="JIL8" s="53"/>
      <c r="JIM8" s="53"/>
      <c r="JIN8" s="53"/>
      <c r="JIO8" s="53"/>
      <c r="JIP8" s="53"/>
      <c r="JIQ8" s="53"/>
      <c r="JIR8" s="53"/>
      <c r="JIS8" s="53"/>
      <c r="JIT8" s="53"/>
      <c r="JIU8" s="53"/>
      <c r="JIV8" s="53"/>
      <c r="JIW8" s="53"/>
      <c r="JIX8" s="53"/>
      <c r="JIY8" s="53"/>
      <c r="JIZ8" s="53"/>
      <c r="JJA8" s="53"/>
      <c r="JJB8" s="53"/>
      <c r="JJC8" s="53"/>
      <c r="JJD8" s="53"/>
      <c r="JJE8" s="53"/>
      <c r="JJF8" s="53"/>
      <c r="JJG8" s="53"/>
      <c r="JJH8" s="53"/>
      <c r="JJI8" s="53"/>
      <c r="JJJ8" s="53"/>
      <c r="JJK8" s="53"/>
      <c r="JJL8" s="53"/>
      <c r="JJM8" s="53"/>
      <c r="JJN8" s="53"/>
      <c r="JJO8" s="53"/>
      <c r="JJP8" s="53"/>
      <c r="JJQ8" s="53"/>
      <c r="JJR8" s="53"/>
      <c r="JJS8" s="53"/>
      <c r="JJT8" s="53"/>
      <c r="JJU8" s="53"/>
      <c r="JJV8" s="53"/>
      <c r="JJW8" s="53"/>
      <c r="JJX8" s="53"/>
      <c r="JJY8" s="53"/>
      <c r="JJZ8" s="53"/>
      <c r="JKA8" s="53"/>
      <c r="JKB8" s="53"/>
      <c r="JKC8" s="53"/>
      <c r="JKD8" s="53"/>
      <c r="JKE8" s="53"/>
      <c r="JKF8" s="53"/>
      <c r="JKG8" s="53"/>
      <c r="JKH8" s="53"/>
      <c r="JKI8" s="53"/>
      <c r="JKJ8" s="53"/>
      <c r="JKK8" s="53"/>
      <c r="JKL8" s="53"/>
      <c r="JKM8" s="53"/>
      <c r="JKN8" s="53"/>
      <c r="JKO8" s="53"/>
      <c r="JKP8" s="53"/>
      <c r="JKQ8" s="53"/>
      <c r="JKR8" s="53"/>
      <c r="JKS8" s="53"/>
      <c r="JKT8" s="53"/>
      <c r="JKU8" s="53"/>
      <c r="JKV8" s="53"/>
      <c r="JKW8" s="53"/>
      <c r="JKX8" s="53"/>
      <c r="JKY8" s="53"/>
      <c r="JKZ8" s="53"/>
      <c r="JLA8" s="53"/>
      <c r="JLB8" s="53"/>
      <c r="JLC8" s="53"/>
      <c r="JLD8" s="53"/>
      <c r="JLE8" s="53"/>
      <c r="JLF8" s="53"/>
      <c r="JLG8" s="53"/>
      <c r="JLH8" s="53"/>
      <c r="JLI8" s="53"/>
      <c r="JLJ8" s="53"/>
      <c r="JLK8" s="53"/>
      <c r="JLL8" s="53"/>
      <c r="JLM8" s="53"/>
      <c r="JLN8" s="53"/>
      <c r="JLO8" s="53"/>
      <c r="JLP8" s="53"/>
      <c r="JLQ8" s="53"/>
      <c r="JLR8" s="53"/>
      <c r="JLS8" s="53"/>
      <c r="JLT8" s="53"/>
      <c r="JLU8" s="53"/>
      <c r="JLV8" s="53"/>
      <c r="JLW8" s="53"/>
      <c r="JLX8" s="53"/>
      <c r="JLY8" s="53"/>
      <c r="JLZ8" s="53"/>
      <c r="JMA8" s="53"/>
      <c r="JMB8" s="53"/>
      <c r="JMC8" s="53"/>
      <c r="JMD8" s="53"/>
      <c r="JME8" s="53"/>
      <c r="JMF8" s="53"/>
      <c r="JMG8" s="53"/>
      <c r="JMH8" s="53"/>
      <c r="JMI8" s="53"/>
      <c r="JMJ8" s="53"/>
      <c r="JMK8" s="53"/>
      <c r="JML8" s="53"/>
      <c r="JMM8" s="53"/>
      <c r="JMN8" s="53"/>
      <c r="JMO8" s="53"/>
      <c r="JMP8" s="53"/>
      <c r="JMQ8" s="53"/>
      <c r="JMR8" s="53"/>
      <c r="JMS8" s="53"/>
      <c r="JMT8" s="53"/>
      <c r="JMU8" s="53"/>
      <c r="JMV8" s="53"/>
      <c r="JMW8" s="53"/>
      <c r="JMX8" s="53"/>
      <c r="JMY8" s="53"/>
      <c r="JMZ8" s="53"/>
      <c r="JNA8" s="53"/>
      <c r="JNB8" s="53"/>
      <c r="JNC8" s="53"/>
      <c r="JND8" s="53"/>
      <c r="JNE8" s="53"/>
      <c r="JNF8" s="53"/>
      <c r="JNG8" s="53"/>
      <c r="JNH8" s="53"/>
      <c r="JNI8" s="53"/>
      <c r="JNJ8" s="53"/>
      <c r="JNK8" s="53"/>
      <c r="JNL8" s="53"/>
      <c r="JNM8" s="53"/>
      <c r="JNN8" s="53"/>
      <c r="JNO8" s="53"/>
      <c r="JNP8" s="53"/>
      <c r="JNQ8" s="53"/>
      <c r="JNR8" s="53"/>
      <c r="JNS8" s="53"/>
      <c r="JNT8" s="53"/>
      <c r="JNU8" s="53"/>
      <c r="JNV8" s="53"/>
      <c r="JNW8" s="53"/>
      <c r="JNX8" s="53"/>
      <c r="JNY8" s="53"/>
      <c r="JNZ8" s="53"/>
      <c r="JOA8" s="53"/>
      <c r="JOB8" s="53"/>
      <c r="JOC8" s="53"/>
      <c r="JOD8" s="53"/>
      <c r="JOE8" s="53"/>
      <c r="JOF8" s="53"/>
      <c r="JOG8" s="53"/>
      <c r="JOH8" s="53"/>
      <c r="JOI8" s="53"/>
      <c r="JOJ8" s="53"/>
      <c r="JOK8" s="53"/>
      <c r="JOL8" s="53"/>
      <c r="JOM8" s="53"/>
      <c r="JON8" s="53"/>
      <c r="JOO8" s="53"/>
      <c r="JOP8" s="53"/>
      <c r="JOQ8" s="53"/>
      <c r="JOR8" s="53"/>
      <c r="JOS8" s="53"/>
      <c r="JOT8" s="53"/>
      <c r="JOU8" s="53"/>
      <c r="JOV8" s="53"/>
      <c r="JOW8" s="53"/>
      <c r="JOX8" s="53"/>
      <c r="JOY8" s="53"/>
      <c r="JOZ8" s="53"/>
      <c r="JPA8" s="53"/>
      <c r="JPB8" s="53"/>
      <c r="JPC8" s="53"/>
      <c r="JPD8" s="53"/>
      <c r="JPE8" s="53"/>
      <c r="JPF8" s="53"/>
      <c r="JPG8" s="53"/>
      <c r="JPH8" s="53"/>
      <c r="JPI8" s="53"/>
      <c r="JPJ8" s="53"/>
      <c r="JPK8" s="53"/>
      <c r="JPL8" s="53"/>
      <c r="JPM8" s="53"/>
      <c r="JPN8" s="53"/>
      <c r="JPO8" s="53"/>
      <c r="JPP8" s="53"/>
      <c r="JPQ8" s="53"/>
      <c r="JPR8" s="53"/>
      <c r="JPS8" s="53"/>
      <c r="JPT8" s="53"/>
      <c r="JPU8" s="53"/>
      <c r="JPV8" s="53"/>
      <c r="JPW8" s="53"/>
      <c r="JPX8" s="53"/>
      <c r="JPY8" s="53"/>
      <c r="JPZ8" s="53"/>
      <c r="JQA8" s="53"/>
      <c r="JQB8" s="53"/>
      <c r="JQC8" s="53"/>
      <c r="JQD8" s="53"/>
      <c r="JQE8" s="53"/>
      <c r="JQF8" s="53"/>
      <c r="JQG8" s="53"/>
      <c r="JQH8" s="53"/>
      <c r="JQI8" s="53"/>
      <c r="JQJ8" s="53"/>
      <c r="JQK8" s="53"/>
      <c r="JQL8" s="53"/>
      <c r="JQM8" s="53"/>
      <c r="JQN8" s="53"/>
      <c r="JQO8" s="53"/>
      <c r="JQP8" s="53"/>
      <c r="JQQ8" s="53"/>
      <c r="JQR8" s="53"/>
      <c r="JQS8" s="53"/>
      <c r="JQT8" s="53"/>
      <c r="JQU8" s="53"/>
      <c r="JQV8" s="53"/>
      <c r="JQW8" s="53"/>
      <c r="JQX8" s="53"/>
      <c r="JQY8" s="53"/>
      <c r="JQZ8" s="53"/>
      <c r="JRA8" s="53"/>
      <c r="JRB8" s="53"/>
      <c r="JRC8" s="53"/>
      <c r="JRD8" s="53"/>
      <c r="JRE8" s="53"/>
      <c r="JRF8" s="53"/>
      <c r="JRG8" s="53"/>
      <c r="JRH8" s="53"/>
      <c r="JRI8" s="53"/>
      <c r="JRJ8" s="53"/>
      <c r="JRK8" s="53"/>
      <c r="JRL8" s="53"/>
      <c r="JRM8" s="53"/>
      <c r="JRN8" s="53"/>
      <c r="JRO8" s="53"/>
      <c r="JRP8" s="53"/>
      <c r="JRQ8" s="53"/>
      <c r="JRR8" s="53"/>
      <c r="JRS8" s="53"/>
      <c r="JRT8" s="53"/>
      <c r="JRU8" s="53"/>
      <c r="JRV8" s="53"/>
      <c r="JRW8" s="53"/>
      <c r="JRX8" s="53"/>
      <c r="JRY8" s="53"/>
      <c r="JRZ8" s="53"/>
      <c r="JSA8" s="53"/>
      <c r="JSB8" s="53"/>
      <c r="JSC8" s="53"/>
      <c r="JSD8" s="53"/>
      <c r="JSE8" s="53"/>
      <c r="JSF8" s="53"/>
      <c r="JSG8" s="53"/>
      <c r="JSH8" s="53"/>
      <c r="JSI8" s="53"/>
      <c r="JSJ8" s="53"/>
      <c r="JSK8" s="53"/>
      <c r="JSL8" s="53"/>
      <c r="JSM8" s="53"/>
      <c r="JSN8" s="53"/>
      <c r="JSO8" s="53"/>
      <c r="JSP8" s="53"/>
      <c r="JSQ8" s="53"/>
      <c r="JSR8" s="53"/>
      <c r="JSS8" s="53"/>
      <c r="JST8" s="53"/>
      <c r="JSU8" s="53"/>
      <c r="JSV8" s="53"/>
      <c r="JSW8" s="53"/>
      <c r="JSX8" s="53"/>
      <c r="JSY8" s="53"/>
      <c r="JSZ8" s="53"/>
      <c r="JTA8" s="53"/>
      <c r="JTB8" s="53"/>
      <c r="JTC8" s="53"/>
      <c r="JTD8" s="53"/>
      <c r="JTE8" s="53"/>
      <c r="JTF8" s="53"/>
      <c r="JTG8" s="53"/>
      <c r="JTH8" s="53"/>
      <c r="JTI8" s="53"/>
      <c r="JTJ8" s="53"/>
      <c r="JTK8" s="53"/>
      <c r="JTL8" s="53"/>
      <c r="JTM8" s="53"/>
      <c r="JTN8" s="53"/>
      <c r="JTO8" s="53"/>
      <c r="JTP8" s="53"/>
      <c r="JTQ8" s="53"/>
      <c r="JTR8" s="53"/>
      <c r="JTS8" s="53"/>
      <c r="JTT8" s="53"/>
      <c r="JTU8" s="53"/>
      <c r="JTV8" s="53"/>
      <c r="JTW8" s="53"/>
      <c r="JTX8" s="53"/>
      <c r="JTY8" s="53"/>
      <c r="JTZ8" s="53"/>
      <c r="JUA8" s="53"/>
      <c r="JUB8" s="53"/>
      <c r="JUC8" s="53"/>
      <c r="JUD8" s="53"/>
      <c r="JUE8" s="53"/>
      <c r="JUF8" s="53"/>
      <c r="JUG8" s="53"/>
      <c r="JUH8" s="53"/>
      <c r="JUI8" s="53"/>
      <c r="JUJ8" s="53"/>
      <c r="JUK8" s="53"/>
      <c r="JUL8" s="53"/>
      <c r="JUM8" s="53"/>
      <c r="JUN8" s="53"/>
      <c r="JUO8" s="53"/>
      <c r="JUP8" s="53"/>
      <c r="JUQ8" s="53"/>
      <c r="JUR8" s="53"/>
      <c r="JUS8" s="53"/>
      <c r="JUT8" s="53"/>
      <c r="JUU8" s="53"/>
      <c r="JUV8" s="53"/>
      <c r="JUW8" s="53"/>
      <c r="JUX8" s="53"/>
      <c r="JUY8" s="53"/>
      <c r="JUZ8" s="53"/>
      <c r="JVA8" s="53"/>
      <c r="JVB8" s="53"/>
      <c r="JVC8" s="53"/>
      <c r="JVD8" s="53"/>
      <c r="JVE8" s="53"/>
      <c r="JVF8" s="53"/>
      <c r="JVG8" s="53"/>
      <c r="JVH8" s="53"/>
      <c r="JVI8" s="53"/>
      <c r="JVJ8" s="53"/>
      <c r="JVK8" s="53"/>
      <c r="JVL8" s="53"/>
      <c r="JVM8" s="53"/>
      <c r="JVN8" s="53"/>
      <c r="JVO8" s="53"/>
      <c r="JVP8" s="53"/>
      <c r="JVQ8" s="53"/>
      <c r="JVR8" s="53"/>
      <c r="JVS8" s="53"/>
      <c r="JVT8" s="53"/>
      <c r="JVU8" s="53"/>
      <c r="JVV8" s="53"/>
      <c r="JVW8" s="53"/>
      <c r="JVX8" s="53"/>
      <c r="JVY8" s="53"/>
      <c r="JVZ8" s="53"/>
      <c r="JWA8" s="53"/>
      <c r="JWB8" s="53"/>
      <c r="JWC8" s="53"/>
      <c r="JWD8" s="53"/>
      <c r="JWE8" s="53"/>
      <c r="JWF8" s="53"/>
      <c r="JWG8" s="53"/>
      <c r="JWH8" s="53"/>
      <c r="JWI8" s="53"/>
      <c r="JWJ8" s="53"/>
      <c r="JWK8" s="53"/>
      <c r="JWL8" s="53"/>
      <c r="JWM8" s="53"/>
      <c r="JWN8" s="53"/>
      <c r="JWO8" s="53"/>
      <c r="JWP8" s="53"/>
      <c r="JWQ8" s="53"/>
      <c r="JWR8" s="53"/>
      <c r="JWS8" s="53"/>
      <c r="JWT8" s="53"/>
      <c r="JWU8" s="53"/>
      <c r="JWV8" s="53"/>
      <c r="JWW8" s="53"/>
      <c r="JWX8" s="53"/>
      <c r="JWY8" s="53"/>
      <c r="JWZ8" s="53"/>
      <c r="JXA8" s="53"/>
      <c r="JXB8" s="53"/>
      <c r="JXC8" s="53"/>
      <c r="JXD8" s="53"/>
      <c r="JXE8" s="53"/>
      <c r="JXF8" s="53"/>
      <c r="JXG8" s="53"/>
      <c r="JXH8" s="53"/>
      <c r="JXI8" s="53"/>
      <c r="JXJ8" s="53"/>
      <c r="JXK8" s="53"/>
      <c r="JXL8" s="53"/>
      <c r="JXM8" s="53"/>
      <c r="JXN8" s="53"/>
      <c r="JXO8" s="53"/>
      <c r="JXP8" s="53"/>
      <c r="JXQ8" s="53"/>
      <c r="JXR8" s="53"/>
      <c r="JXS8" s="53"/>
      <c r="JXT8" s="53"/>
      <c r="JXU8" s="53"/>
      <c r="JXV8" s="53"/>
      <c r="JXW8" s="53"/>
      <c r="JXX8" s="53"/>
      <c r="JXY8" s="53"/>
      <c r="JXZ8" s="53"/>
      <c r="JYA8" s="53"/>
      <c r="JYB8" s="53"/>
      <c r="JYC8" s="53"/>
      <c r="JYD8" s="53"/>
      <c r="JYE8" s="53"/>
      <c r="JYF8" s="53"/>
      <c r="JYG8" s="53"/>
      <c r="JYH8" s="53"/>
      <c r="JYI8" s="53"/>
      <c r="JYJ8" s="53"/>
      <c r="JYK8" s="53"/>
      <c r="JYL8" s="53"/>
      <c r="JYM8" s="53"/>
      <c r="JYN8" s="53"/>
      <c r="JYO8" s="53"/>
      <c r="JYP8" s="53"/>
      <c r="JYQ8" s="53"/>
      <c r="JYR8" s="53"/>
      <c r="JYS8" s="53"/>
      <c r="JYT8" s="53"/>
      <c r="JYU8" s="53"/>
      <c r="JYV8" s="53"/>
      <c r="JYW8" s="53"/>
      <c r="JYX8" s="53"/>
      <c r="JYY8" s="53"/>
      <c r="JYZ8" s="53"/>
      <c r="JZA8" s="53"/>
      <c r="JZB8" s="53"/>
      <c r="JZC8" s="53"/>
      <c r="JZD8" s="53"/>
      <c r="JZE8" s="53"/>
      <c r="JZF8" s="53"/>
      <c r="JZG8" s="53"/>
      <c r="JZH8" s="53"/>
      <c r="JZI8" s="53"/>
      <c r="JZJ8" s="53"/>
      <c r="JZK8" s="53"/>
      <c r="JZL8" s="53"/>
      <c r="JZM8" s="53"/>
      <c r="JZN8" s="53"/>
      <c r="JZO8" s="53"/>
      <c r="JZP8" s="53"/>
      <c r="JZQ8" s="53"/>
      <c r="JZR8" s="53"/>
      <c r="JZS8" s="53"/>
      <c r="JZT8" s="53"/>
      <c r="JZU8" s="53"/>
      <c r="JZV8" s="53"/>
      <c r="JZW8" s="53"/>
      <c r="JZX8" s="53"/>
      <c r="JZY8" s="53"/>
      <c r="JZZ8" s="53"/>
      <c r="KAA8" s="53"/>
      <c r="KAB8" s="53"/>
      <c r="KAC8" s="53"/>
      <c r="KAD8" s="53"/>
      <c r="KAE8" s="53"/>
      <c r="KAF8" s="53"/>
      <c r="KAG8" s="53"/>
      <c r="KAH8" s="53"/>
      <c r="KAI8" s="53"/>
      <c r="KAJ8" s="53"/>
      <c r="KAK8" s="53"/>
      <c r="KAL8" s="53"/>
      <c r="KAM8" s="53"/>
      <c r="KAN8" s="53"/>
      <c r="KAO8" s="53"/>
      <c r="KAP8" s="53"/>
      <c r="KAQ8" s="53"/>
      <c r="KAR8" s="53"/>
      <c r="KAS8" s="53"/>
      <c r="KAT8" s="53"/>
      <c r="KAU8" s="53"/>
      <c r="KAV8" s="53"/>
      <c r="KAW8" s="53"/>
      <c r="KAX8" s="53"/>
      <c r="KAY8" s="53"/>
      <c r="KAZ8" s="53"/>
      <c r="KBA8" s="53"/>
      <c r="KBB8" s="53"/>
      <c r="KBC8" s="53"/>
      <c r="KBD8" s="53"/>
      <c r="KBE8" s="53"/>
      <c r="KBF8" s="53"/>
      <c r="KBG8" s="53"/>
      <c r="KBH8" s="53"/>
      <c r="KBI8" s="53"/>
      <c r="KBJ8" s="53"/>
      <c r="KBK8" s="53"/>
      <c r="KBL8" s="53"/>
      <c r="KBM8" s="53"/>
      <c r="KBN8" s="53"/>
      <c r="KBO8" s="53"/>
      <c r="KBP8" s="53"/>
      <c r="KBQ8" s="53"/>
      <c r="KBR8" s="53"/>
      <c r="KBS8" s="53"/>
      <c r="KBT8" s="53"/>
      <c r="KBU8" s="53"/>
      <c r="KBV8" s="53"/>
      <c r="KBW8" s="53"/>
      <c r="KBX8" s="53"/>
      <c r="KBY8" s="53"/>
      <c r="KBZ8" s="53"/>
      <c r="KCA8" s="53"/>
      <c r="KCB8" s="53"/>
      <c r="KCC8" s="53"/>
      <c r="KCD8" s="53"/>
      <c r="KCE8" s="53"/>
      <c r="KCF8" s="53"/>
      <c r="KCG8" s="53"/>
      <c r="KCH8" s="53"/>
      <c r="KCI8" s="53"/>
      <c r="KCJ8" s="53"/>
      <c r="KCK8" s="53"/>
      <c r="KCL8" s="53"/>
      <c r="KCM8" s="53"/>
      <c r="KCN8" s="53"/>
      <c r="KCO8" s="53"/>
      <c r="KCP8" s="53"/>
      <c r="KCQ8" s="53"/>
      <c r="KCR8" s="53"/>
      <c r="KCS8" s="53"/>
      <c r="KCT8" s="53"/>
      <c r="KCU8" s="53"/>
      <c r="KCV8" s="53"/>
      <c r="KCW8" s="53"/>
      <c r="KCX8" s="53"/>
      <c r="KCY8" s="53"/>
      <c r="KCZ8" s="53"/>
      <c r="KDA8" s="53"/>
      <c r="KDB8" s="53"/>
      <c r="KDC8" s="53"/>
      <c r="KDD8" s="53"/>
      <c r="KDE8" s="53"/>
      <c r="KDF8" s="53"/>
      <c r="KDG8" s="53"/>
      <c r="KDH8" s="53"/>
      <c r="KDI8" s="53"/>
      <c r="KDJ8" s="53"/>
      <c r="KDK8" s="53"/>
      <c r="KDL8" s="53"/>
      <c r="KDM8" s="53"/>
      <c r="KDN8" s="53"/>
      <c r="KDO8" s="53"/>
      <c r="KDP8" s="53"/>
      <c r="KDQ8" s="53"/>
      <c r="KDR8" s="53"/>
      <c r="KDS8" s="53"/>
      <c r="KDT8" s="53"/>
      <c r="KDU8" s="53"/>
      <c r="KDV8" s="53"/>
      <c r="KDW8" s="53"/>
      <c r="KDX8" s="53"/>
      <c r="KDY8" s="53"/>
      <c r="KDZ8" s="53"/>
      <c r="KEA8" s="53"/>
      <c r="KEB8" s="53"/>
      <c r="KEC8" s="53"/>
      <c r="KED8" s="53"/>
      <c r="KEE8" s="53"/>
      <c r="KEF8" s="53"/>
      <c r="KEG8" s="53"/>
      <c r="KEH8" s="53"/>
      <c r="KEI8" s="53"/>
      <c r="KEJ8" s="53"/>
      <c r="KEK8" s="53"/>
      <c r="KEL8" s="53"/>
      <c r="KEM8" s="53"/>
      <c r="KEN8" s="53"/>
      <c r="KEO8" s="53"/>
      <c r="KEP8" s="53"/>
      <c r="KEQ8" s="53"/>
      <c r="KER8" s="53"/>
      <c r="KES8" s="53"/>
      <c r="KET8" s="53"/>
      <c r="KEU8" s="53"/>
      <c r="KEV8" s="53"/>
      <c r="KEW8" s="53"/>
      <c r="KEX8" s="53"/>
      <c r="KEY8" s="53"/>
      <c r="KEZ8" s="53"/>
      <c r="KFA8" s="53"/>
      <c r="KFB8" s="53"/>
      <c r="KFC8" s="53"/>
      <c r="KFD8" s="53"/>
      <c r="KFE8" s="53"/>
      <c r="KFF8" s="53"/>
      <c r="KFG8" s="53"/>
      <c r="KFH8" s="53"/>
      <c r="KFI8" s="53"/>
      <c r="KFJ8" s="53"/>
      <c r="KFK8" s="53"/>
      <c r="KFL8" s="53"/>
      <c r="KFM8" s="53"/>
      <c r="KFN8" s="53"/>
      <c r="KFO8" s="53"/>
      <c r="KFP8" s="53"/>
      <c r="KFQ8" s="53"/>
      <c r="KFR8" s="53"/>
      <c r="KFS8" s="53"/>
      <c r="KFT8" s="53"/>
      <c r="KFU8" s="53"/>
      <c r="KFV8" s="53"/>
      <c r="KFW8" s="53"/>
      <c r="KFX8" s="53"/>
      <c r="KFY8" s="53"/>
      <c r="KFZ8" s="53"/>
      <c r="KGA8" s="53"/>
      <c r="KGB8" s="53"/>
      <c r="KGC8" s="53"/>
      <c r="KGD8" s="53"/>
      <c r="KGE8" s="53"/>
      <c r="KGF8" s="53"/>
      <c r="KGG8" s="53"/>
      <c r="KGH8" s="53"/>
      <c r="KGI8" s="53"/>
      <c r="KGJ8" s="53"/>
      <c r="KGK8" s="53"/>
      <c r="KGL8" s="53"/>
      <c r="KGM8" s="53"/>
      <c r="KGN8" s="53"/>
      <c r="KGO8" s="53"/>
      <c r="KGP8" s="53"/>
      <c r="KGQ8" s="53"/>
      <c r="KGR8" s="53"/>
      <c r="KGS8" s="53"/>
      <c r="KGT8" s="53"/>
      <c r="KGU8" s="53"/>
      <c r="KGV8" s="53"/>
      <c r="KGW8" s="53"/>
      <c r="KGX8" s="53"/>
      <c r="KGY8" s="53"/>
      <c r="KGZ8" s="53"/>
      <c r="KHA8" s="53"/>
      <c r="KHB8" s="53"/>
      <c r="KHC8" s="53"/>
      <c r="KHD8" s="53"/>
      <c r="KHE8" s="53"/>
      <c r="KHF8" s="53"/>
      <c r="KHG8" s="53"/>
      <c r="KHH8" s="53"/>
      <c r="KHI8" s="53"/>
      <c r="KHJ8" s="53"/>
      <c r="KHK8" s="53"/>
      <c r="KHL8" s="53"/>
      <c r="KHM8" s="53"/>
      <c r="KHN8" s="53"/>
      <c r="KHO8" s="53"/>
      <c r="KHP8" s="53"/>
      <c r="KHQ8" s="53"/>
      <c r="KHR8" s="53"/>
      <c r="KHS8" s="53"/>
      <c r="KHT8" s="53"/>
      <c r="KHU8" s="53"/>
      <c r="KHV8" s="53"/>
      <c r="KHW8" s="53"/>
      <c r="KHX8" s="53"/>
      <c r="KHY8" s="53"/>
      <c r="KHZ8" s="53"/>
      <c r="KIA8" s="53"/>
      <c r="KIB8" s="53"/>
      <c r="KIC8" s="53"/>
      <c r="KID8" s="53"/>
      <c r="KIE8" s="53"/>
      <c r="KIF8" s="53"/>
      <c r="KIG8" s="53"/>
      <c r="KIH8" s="53"/>
      <c r="KII8" s="53"/>
      <c r="KIJ8" s="53"/>
      <c r="KIK8" s="53"/>
      <c r="KIL8" s="53"/>
      <c r="KIM8" s="53"/>
      <c r="KIN8" s="53"/>
      <c r="KIO8" s="53"/>
      <c r="KIP8" s="53"/>
      <c r="KIQ8" s="53"/>
      <c r="KIR8" s="53"/>
      <c r="KIS8" s="53"/>
      <c r="KIT8" s="53"/>
      <c r="KIU8" s="53"/>
      <c r="KIV8" s="53"/>
      <c r="KIW8" s="53"/>
      <c r="KIX8" s="53"/>
      <c r="KIY8" s="53"/>
      <c r="KIZ8" s="53"/>
      <c r="KJA8" s="53"/>
      <c r="KJB8" s="53"/>
      <c r="KJC8" s="53"/>
      <c r="KJD8" s="53"/>
      <c r="KJE8" s="53"/>
      <c r="KJF8" s="53"/>
      <c r="KJG8" s="53"/>
      <c r="KJH8" s="53"/>
      <c r="KJI8" s="53"/>
      <c r="KJJ8" s="53"/>
      <c r="KJK8" s="53"/>
      <c r="KJL8" s="53"/>
      <c r="KJM8" s="53"/>
      <c r="KJN8" s="53"/>
      <c r="KJO8" s="53"/>
      <c r="KJP8" s="53"/>
      <c r="KJQ8" s="53"/>
      <c r="KJR8" s="53"/>
      <c r="KJS8" s="53"/>
      <c r="KJT8" s="53"/>
      <c r="KJU8" s="53"/>
      <c r="KJV8" s="53"/>
      <c r="KJW8" s="53"/>
      <c r="KJX8" s="53"/>
      <c r="KJY8" s="53"/>
      <c r="KJZ8" s="53"/>
      <c r="KKA8" s="53"/>
      <c r="KKB8" s="53"/>
      <c r="KKC8" s="53"/>
      <c r="KKD8" s="53"/>
      <c r="KKE8" s="53"/>
      <c r="KKF8" s="53"/>
      <c r="KKG8" s="53"/>
      <c r="KKH8" s="53"/>
      <c r="KKI8" s="53"/>
      <c r="KKJ8" s="53"/>
      <c r="KKK8" s="53"/>
      <c r="KKL8" s="53"/>
      <c r="KKM8" s="53"/>
      <c r="KKN8" s="53"/>
      <c r="KKO8" s="53"/>
      <c r="KKP8" s="53"/>
      <c r="KKQ8" s="53"/>
      <c r="KKR8" s="53"/>
      <c r="KKS8" s="53"/>
      <c r="KKT8" s="53"/>
      <c r="KKU8" s="53"/>
      <c r="KKV8" s="53"/>
      <c r="KKW8" s="53"/>
      <c r="KKX8" s="53"/>
      <c r="KKY8" s="53"/>
      <c r="KKZ8" s="53"/>
      <c r="KLA8" s="53"/>
      <c r="KLB8" s="53"/>
      <c r="KLC8" s="53"/>
      <c r="KLD8" s="53"/>
      <c r="KLE8" s="53"/>
      <c r="KLF8" s="53"/>
      <c r="KLG8" s="53"/>
      <c r="KLH8" s="53"/>
      <c r="KLI8" s="53"/>
      <c r="KLJ8" s="53"/>
      <c r="KLK8" s="53"/>
      <c r="KLL8" s="53"/>
      <c r="KLM8" s="53"/>
      <c r="KLN8" s="53"/>
      <c r="KLO8" s="53"/>
      <c r="KLP8" s="53"/>
      <c r="KLQ8" s="53"/>
      <c r="KLR8" s="53"/>
      <c r="KLS8" s="53"/>
      <c r="KLT8" s="53"/>
      <c r="KLU8" s="53"/>
      <c r="KLV8" s="53"/>
      <c r="KLW8" s="53"/>
      <c r="KLX8" s="53"/>
      <c r="KLY8" s="53"/>
      <c r="KLZ8" s="53"/>
      <c r="KMA8" s="53"/>
      <c r="KMB8" s="53"/>
      <c r="KMC8" s="53"/>
      <c r="KMD8" s="53"/>
      <c r="KME8" s="53"/>
      <c r="KMF8" s="53"/>
      <c r="KMG8" s="53"/>
      <c r="KMH8" s="53"/>
      <c r="KMI8" s="53"/>
      <c r="KMJ8" s="53"/>
      <c r="KMK8" s="53"/>
      <c r="KML8" s="53"/>
      <c r="KMM8" s="53"/>
      <c r="KMN8" s="53"/>
      <c r="KMO8" s="53"/>
      <c r="KMP8" s="53"/>
      <c r="KMQ8" s="53"/>
      <c r="KMR8" s="53"/>
      <c r="KMS8" s="53"/>
      <c r="KMT8" s="53"/>
      <c r="KMU8" s="53"/>
      <c r="KMV8" s="53"/>
      <c r="KMW8" s="53"/>
      <c r="KMX8" s="53"/>
      <c r="KMY8" s="53"/>
      <c r="KMZ8" s="53"/>
      <c r="KNA8" s="53"/>
      <c r="KNB8" s="53"/>
      <c r="KNC8" s="53"/>
      <c r="KND8" s="53"/>
      <c r="KNE8" s="53"/>
      <c r="KNF8" s="53"/>
      <c r="KNG8" s="53"/>
      <c r="KNH8" s="53"/>
      <c r="KNI8" s="53"/>
      <c r="KNJ8" s="53"/>
      <c r="KNK8" s="53"/>
      <c r="KNL8" s="53"/>
      <c r="KNM8" s="53"/>
      <c r="KNN8" s="53"/>
      <c r="KNO8" s="53"/>
      <c r="KNP8" s="53"/>
      <c r="KNQ8" s="53"/>
      <c r="KNR8" s="53"/>
      <c r="KNS8" s="53"/>
      <c r="KNT8" s="53"/>
      <c r="KNU8" s="53"/>
      <c r="KNV8" s="53"/>
      <c r="KNW8" s="53"/>
      <c r="KNX8" s="53"/>
      <c r="KNY8" s="53"/>
      <c r="KNZ8" s="53"/>
      <c r="KOA8" s="53"/>
      <c r="KOB8" s="53"/>
      <c r="KOC8" s="53"/>
      <c r="KOD8" s="53"/>
      <c r="KOE8" s="53"/>
      <c r="KOF8" s="53"/>
      <c r="KOG8" s="53"/>
      <c r="KOH8" s="53"/>
      <c r="KOI8" s="53"/>
      <c r="KOJ8" s="53"/>
      <c r="KOK8" s="53"/>
      <c r="KOL8" s="53"/>
      <c r="KOM8" s="53"/>
      <c r="KON8" s="53"/>
      <c r="KOO8" s="53"/>
      <c r="KOP8" s="53"/>
      <c r="KOQ8" s="53"/>
      <c r="KOR8" s="53"/>
      <c r="KOS8" s="53"/>
      <c r="KOT8" s="53"/>
      <c r="KOU8" s="53"/>
      <c r="KOV8" s="53"/>
      <c r="KOW8" s="53"/>
      <c r="KOX8" s="53"/>
      <c r="KOY8" s="53"/>
      <c r="KOZ8" s="53"/>
      <c r="KPA8" s="53"/>
      <c r="KPB8" s="53"/>
      <c r="KPC8" s="53"/>
      <c r="KPD8" s="53"/>
      <c r="KPE8" s="53"/>
      <c r="KPF8" s="53"/>
      <c r="KPG8" s="53"/>
      <c r="KPH8" s="53"/>
      <c r="KPI8" s="53"/>
      <c r="KPJ8" s="53"/>
      <c r="KPK8" s="53"/>
      <c r="KPL8" s="53"/>
      <c r="KPM8" s="53"/>
      <c r="KPN8" s="53"/>
      <c r="KPO8" s="53"/>
      <c r="KPP8" s="53"/>
      <c r="KPQ8" s="53"/>
      <c r="KPR8" s="53"/>
      <c r="KPS8" s="53"/>
      <c r="KPT8" s="53"/>
      <c r="KPU8" s="53"/>
      <c r="KPV8" s="53"/>
      <c r="KPW8" s="53"/>
      <c r="KPX8" s="53"/>
      <c r="KPY8" s="53"/>
      <c r="KPZ8" s="53"/>
      <c r="KQA8" s="53"/>
      <c r="KQB8" s="53"/>
      <c r="KQC8" s="53"/>
      <c r="KQD8" s="53"/>
      <c r="KQE8" s="53"/>
      <c r="KQF8" s="53"/>
      <c r="KQG8" s="53"/>
      <c r="KQH8" s="53"/>
      <c r="KQI8" s="53"/>
      <c r="KQJ8" s="53"/>
      <c r="KQK8" s="53"/>
      <c r="KQL8" s="53"/>
      <c r="KQM8" s="53"/>
      <c r="KQN8" s="53"/>
      <c r="KQO8" s="53"/>
      <c r="KQP8" s="53"/>
      <c r="KQQ8" s="53"/>
      <c r="KQR8" s="53"/>
      <c r="KQS8" s="53"/>
      <c r="KQT8" s="53"/>
      <c r="KQU8" s="53"/>
      <c r="KQV8" s="53"/>
      <c r="KQW8" s="53"/>
      <c r="KQX8" s="53"/>
      <c r="KQY8" s="53"/>
      <c r="KQZ8" s="53"/>
      <c r="KRA8" s="53"/>
      <c r="KRB8" s="53"/>
      <c r="KRC8" s="53"/>
      <c r="KRD8" s="53"/>
      <c r="KRE8" s="53"/>
      <c r="KRF8" s="53"/>
      <c r="KRG8" s="53"/>
      <c r="KRH8" s="53"/>
      <c r="KRI8" s="53"/>
      <c r="KRJ8" s="53"/>
      <c r="KRK8" s="53"/>
      <c r="KRL8" s="53"/>
      <c r="KRM8" s="53"/>
      <c r="KRN8" s="53"/>
      <c r="KRO8" s="53"/>
      <c r="KRP8" s="53"/>
      <c r="KRQ8" s="53"/>
      <c r="KRR8" s="53"/>
      <c r="KRS8" s="53"/>
      <c r="KRT8" s="53"/>
      <c r="KRU8" s="53"/>
      <c r="KRV8" s="53"/>
      <c r="KRW8" s="53"/>
      <c r="KRX8" s="53"/>
      <c r="KRY8" s="53"/>
      <c r="KRZ8" s="53"/>
      <c r="KSA8" s="53"/>
      <c r="KSB8" s="53"/>
      <c r="KSC8" s="53"/>
      <c r="KSD8" s="53"/>
      <c r="KSE8" s="53"/>
      <c r="KSF8" s="53"/>
      <c r="KSG8" s="53"/>
      <c r="KSH8" s="53"/>
      <c r="KSI8" s="53"/>
      <c r="KSJ8" s="53"/>
      <c r="KSK8" s="53"/>
      <c r="KSL8" s="53"/>
      <c r="KSM8" s="53"/>
      <c r="KSN8" s="53"/>
      <c r="KSO8" s="53"/>
      <c r="KSP8" s="53"/>
      <c r="KSQ8" s="53"/>
      <c r="KSR8" s="53"/>
      <c r="KSS8" s="53"/>
      <c r="KST8" s="53"/>
      <c r="KSU8" s="53"/>
      <c r="KSV8" s="53"/>
      <c r="KSW8" s="53"/>
      <c r="KSX8" s="53"/>
      <c r="KSY8" s="53"/>
      <c r="KSZ8" s="53"/>
      <c r="KTA8" s="53"/>
      <c r="KTB8" s="53"/>
      <c r="KTC8" s="53"/>
      <c r="KTD8" s="53"/>
      <c r="KTE8" s="53"/>
      <c r="KTF8" s="53"/>
      <c r="KTG8" s="53"/>
      <c r="KTH8" s="53"/>
      <c r="KTI8" s="53"/>
      <c r="KTJ8" s="53"/>
      <c r="KTK8" s="53"/>
      <c r="KTL8" s="53"/>
      <c r="KTM8" s="53"/>
      <c r="KTN8" s="53"/>
      <c r="KTO8" s="53"/>
      <c r="KTP8" s="53"/>
      <c r="KTQ8" s="53"/>
      <c r="KTR8" s="53"/>
      <c r="KTS8" s="53"/>
      <c r="KTT8" s="53"/>
      <c r="KTU8" s="53"/>
      <c r="KTV8" s="53"/>
      <c r="KTW8" s="53"/>
      <c r="KTX8" s="53"/>
      <c r="KTY8" s="53"/>
      <c r="KTZ8" s="53"/>
      <c r="KUA8" s="53"/>
      <c r="KUB8" s="53"/>
      <c r="KUC8" s="53"/>
      <c r="KUD8" s="53"/>
      <c r="KUE8" s="53"/>
      <c r="KUF8" s="53"/>
      <c r="KUG8" s="53"/>
      <c r="KUH8" s="53"/>
      <c r="KUI8" s="53"/>
      <c r="KUJ8" s="53"/>
      <c r="KUK8" s="53"/>
      <c r="KUL8" s="53"/>
      <c r="KUM8" s="53"/>
      <c r="KUN8" s="53"/>
      <c r="KUO8" s="53"/>
      <c r="KUP8" s="53"/>
      <c r="KUQ8" s="53"/>
      <c r="KUR8" s="53"/>
      <c r="KUS8" s="53"/>
      <c r="KUT8" s="53"/>
      <c r="KUU8" s="53"/>
      <c r="KUV8" s="53"/>
      <c r="KUW8" s="53"/>
      <c r="KUX8" s="53"/>
      <c r="KUY8" s="53"/>
      <c r="KUZ8" s="53"/>
      <c r="KVA8" s="53"/>
      <c r="KVB8" s="53"/>
      <c r="KVC8" s="53"/>
      <c r="KVD8" s="53"/>
      <c r="KVE8" s="53"/>
      <c r="KVF8" s="53"/>
      <c r="KVG8" s="53"/>
      <c r="KVH8" s="53"/>
      <c r="KVI8" s="53"/>
      <c r="KVJ8" s="53"/>
      <c r="KVK8" s="53"/>
      <c r="KVL8" s="53"/>
      <c r="KVM8" s="53"/>
      <c r="KVN8" s="53"/>
      <c r="KVO8" s="53"/>
      <c r="KVP8" s="53"/>
      <c r="KVQ8" s="53"/>
      <c r="KVR8" s="53"/>
      <c r="KVS8" s="53"/>
      <c r="KVT8" s="53"/>
      <c r="KVU8" s="53"/>
      <c r="KVV8" s="53"/>
      <c r="KVW8" s="53"/>
      <c r="KVX8" s="53"/>
      <c r="KVY8" s="53"/>
      <c r="KVZ8" s="53"/>
      <c r="KWA8" s="53"/>
      <c r="KWB8" s="53"/>
      <c r="KWC8" s="53"/>
      <c r="KWD8" s="53"/>
      <c r="KWE8" s="53"/>
      <c r="KWF8" s="53"/>
      <c r="KWG8" s="53"/>
      <c r="KWH8" s="53"/>
      <c r="KWI8" s="53"/>
      <c r="KWJ8" s="53"/>
      <c r="KWK8" s="53"/>
      <c r="KWL8" s="53"/>
      <c r="KWM8" s="53"/>
      <c r="KWN8" s="53"/>
      <c r="KWO8" s="53"/>
      <c r="KWP8" s="53"/>
      <c r="KWQ8" s="53"/>
      <c r="KWR8" s="53"/>
      <c r="KWS8" s="53"/>
      <c r="KWT8" s="53"/>
      <c r="KWU8" s="53"/>
      <c r="KWV8" s="53"/>
      <c r="KWW8" s="53"/>
      <c r="KWX8" s="53"/>
      <c r="KWY8" s="53"/>
      <c r="KWZ8" s="53"/>
      <c r="KXA8" s="53"/>
      <c r="KXB8" s="53"/>
      <c r="KXC8" s="53"/>
      <c r="KXD8" s="53"/>
      <c r="KXE8" s="53"/>
      <c r="KXF8" s="53"/>
      <c r="KXG8" s="53"/>
      <c r="KXH8" s="53"/>
      <c r="KXI8" s="53"/>
      <c r="KXJ8" s="53"/>
      <c r="KXK8" s="53"/>
      <c r="KXL8" s="53"/>
      <c r="KXM8" s="53"/>
      <c r="KXN8" s="53"/>
      <c r="KXO8" s="53"/>
      <c r="KXP8" s="53"/>
      <c r="KXQ8" s="53"/>
      <c r="KXR8" s="53"/>
      <c r="KXS8" s="53"/>
      <c r="KXT8" s="53"/>
      <c r="KXU8" s="53"/>
      <c r="KXV8" s="53"/>
      <c r="KXW8" s="53"/>
      <c r="KXX8" s="53"/>
      <c r="KXY8" s="53"/>
      <c r="KXZ8" s="53"/>
      <c r="KYA8" s="53"/>
      <c r="KYB8" s="53"/>
      <c r="KYC8" s="53"/>
      <c r="KYD8" s="53"/>
      <c r="KYE8" s="53"/>
      <c r="KYF8" s="53"/>
      <c r="KYG8" s="53"/>
      <c r="KYH8" s="53"/>
      <c r="KYI8" s="53"/>
      <c r="KYJ8" s="53"/>
      <c r="KYK8" s="53"/>
      <c r="KYL8" s="53"/>
      <c r="KYM8" s="53"/>
      <c r="KYN8" s="53"/>
      <c r="KYO8" s="53"/>
      <c r="KYP8" s="53"/>
      <c r="KYQ8" s="53"/>
      <c r="KYR8" s="53"/>
      <c r="KYS8" s="53"/>
      <c r="KYT8" s="53"/>
      <c r="KYU8" s="53"/>
      <c r="KYV8" s="53"/>
      <c r="KYW8" s="53"/>
      <c r="KYX8" s="53"/>
      <c r="KYY8" s="53"/>
      <c r="KYZ8" s="53"/>
      <c r="KZA8" s="53"/>
      <c r="KZB8" s="53"/>
      <c r="KZC8" s="53"/>
      <c r="KZD8" s="53"/>
      <c r="KZE8" s="53"/>
      <c r="KZF8" s="53"/>
      <c r="KZG8" s="53"/>
      <c r="KZH8" s="53"/>
      <c r="KZI8" s="53"/>
      <c r="KZJ8" s="53"/>
      <c r="KZK8" s="53"/>
      <c r="KZL8" s="53"/>
      <c r="KZM8" s="53"/>
      <c r="KZN8" s="53"/>
      <c r="KZO8" s="53"/>
      <c r="KZP8" s="53"/>
      <c r="KZQ8" s="53"/>
      <c r="KZR8" s="53"/>
      <c r="KZS8" s="53"/>
      <c r="KZT8" s="53"/>
      <c r="KZU8" s="53"/>
      <c r="KZV8" s="53"/>
      <c r="KZW8" s="53"/>
      <c r="KZX8" s="53"/>
      <c r="KZY8" s="53"/>
      <c r="KZZ8" s="53"/>
      <c r="LAA8" s="53"/>
      <c r="LAB8" s="53"/>
      <c r="LAC8" s="53"/>
      <c r="LAD8" s="53"/>
      <c r="LAE8" s="53"/>
      <c r="LAF8" s="53"/>
      <c r="LAG8" s="53"/>
      <c r="LAH8" s="53"/>
      <c r="LAI8" s="53"/>
      <c r="LAJ8" s="53"/>
      <c r="LAK8" s="53"/>
      <c r="LAL8" s="53"/>
      <c r="LAM8" s="53"/>
      <c r="LAN8" s="53"/>
      <c r="LAO8" s="53"/>
      <c r="LAP8" s="53"/>
      <c r="LAQ8" s="53"/>
      <c r="LAR8" s="53"/>
      <c r="LAS8" s="53"/>
      <c r="LAT8" s="53"/>
      <c r="LAU8" s="53"/>
      <c r="LAV8" s="53"/>
      <c r="LAW8" s="53"/>
      <c r="LAX8" s="53"/>
      <c r="LAY8" s="53"/>
      <c r="LAZ8" s="53"/>
      <c r="LBA8" s="53"/>
      <c r="LBB8" s="53"/>
      <c r="LBC8" s="53"/>
      <c r="LBD8" s="53"/>
      <c r="LBE8" s="53"/>
      <c r="LBF8" s="53"/>
      <c r="LBG8" s="53"/>
      <c r="LBH8" s="53"/>
      <c r="LBI8" s="53"/>
      <c r="LBJ8" s="53"/>
      <c r="LBK8" s="53"/>
      <c r="LBL8" s="53"/>
      <c r="LBM8" s="53"/>
      <c r="LBN8" s="53"/>
      <c r="LBO8" s="53"/>
      <c r="LBP8" s="53"/>
      <c r="LBQ8" s="53"/>
      <c r="LBR8" s="53"/>
      <c r="LBS8" s="53"/>
      <c r="LBT8" s="53"/>
      <c r="LBU8" s="53"/>
      <c r="LBV8" s="53"/>
      <c r="LBW8" s="53"/>
      <c r="LBX8" s="53"/>
      <c r="LBY8" s="53"/>
      <c r="LBZ8" s="53"/>
      <c r="LCA8" s="53"/>
      <c r="LCB8" s="53"/>
      <c r="LCC8" s="53"/>
      <c r="LCD8" s="53"/>
      <c r="LCE8" s="53"/>
      <c r="LCF8" s="53"/>
      <c r="LCG8" s="53"/>
      <c r="LCH8" s="53"/>
      <c r="LCI8" s="53"/>
      <c r="LCJ8" s="53"/>
      <c r="LCK8" s="53"/>
      <c r="LCL8" s="53"/>
      <c r="LCM8" s="53"/>
      <c r="LCN8" s="53"/>
      <c r="LCO8" s="53"/>
      <c r="LCP8" s="53"/>
      <c r="LCQ8" s="53"/>
      <c r="LCR8" s="53"/>
      <c r="LCS8" s="53"/>
      <c r="LCT8" s="53"/>
      <c r="LCU8" s="53"/>
      <c r="LCV8" s="53"/>
      <c r="LCW8" s="53"/>
      <c r="LCX8" s="53"/>
      <c r="LCY8" s="53"/>
      <c r="LCZ8" s="53"/>
      <c r="LDA8" s="53"/>
      <c r="LDB8" s="53"/>
      <c r="LDC8" s="53"/>
      <c r="LDD8" s="53"/>
      <c r="LDE8" s="53"/>
      <c r="LDF8" s="53"/>
      <c r="LDG8" s="53"/>
      <c r="LDH8" s="53"/>
      <c r="LDI8" s="53"/>
      <c r="LDJ8" s="53"/>
      <c r="LDK8" s="53"/>
      <c r="LDL8" s="53"/>
      <c r="LDM8" s="53"/>
      <c r="LDN8" s="53"/>
      <c r="LDO8" s="53"/>
      <c r="LDP8" s="53"/>
      <c r="LDQ8" s="53"/>
      <c r="LDR8" s="53"/>
      <c r="LDS8" s="53"/>
      <c r="LDT8" s="53"/>
      <c r="LDU8" s="53"/>
      <c r="LDV8" s="53"/>
      <c r="LDW8" s="53"/>
      <c r="LDX8" s="53"/>
      <c r="LDY8" s="53"/>
      <c r="LDZ8" s="53"/>
      <c r="LEA8" s="53"/>
      <c r="LEB8" s="53"/>
      <c r="LEC8" s="53"/>
      <c r="LED8" s="53"/>
      <c r="LEE8" s="53"/>
      <c r="LEF8" s="53"/>
      <c r="LEG8" s="53"/>
      <c r="LEH8" s="53"/>
      <c r="LEI8" s="53"/>
      <c r="LEJ8" s="53"/>
      <c r="LEK8" s="53"/>
      <c r="LEL8" s="53"/>
      <c r="LEM8" s="53"/>
      <c r="LEN8" s="53"/>
      <c r="LEO8" s="53"/>
      <c r="LEP8" s="53"/>
      <c r="LEQ8" s="53"/>
      <c r="LER8" s="53"/>
      <c r="LES8" s="53"/>
      <c r="LET8" s="53"/>
      <c r="LEU8" s="53"/>
      <c r="LEV8" s="53"/>
      <c r="LEW8" s="53"/>
      <c r="LEX8" s="53"/>
      <c r="LEY8" s="53"/>
      <c r="LEZ8" s="53"/>
      <c r="LFA8" s="53"/>
      <c r="LFB8" s="53"/>
      <c r="LFC8" s="53"/>
      <c r="LFD8" s="53"/>
      <c r="LFE8" s="53"/>
      <c r="LFF8" s="53"/>
      <c r="LFG8" s="53"/>
      <c r="LFH8" s="53"/>
      <c r="LFI8" s="53"/>
      <c r="LFJ8" s="53"/>
      <c r="LFK8" s="53"/>
      <c r="LFL8" s="53"/>
      <c r="LFM8" s="53"/>
      <c r="LFN8" s="53"/>
      <c r="LFO8" s="53"/>
      <c r="LFP8" s="53"/>
      <c r="LFQ8" s="53"/>
      <c r="LFR8" s="53"/>
      <c r="LFS8" s="53"/>
      <c r="LFT8" s="53"/>
      <c r="LFU8" s="53"/>
      <c r="LFV8" s="53"/>
      <c r="LFW8" s="53"/>
      <c r="LFX8" s="53"/>
      <c r="LFY8" s="53"/>
      <c r="LFZ8" s="53"/>
      <c r="LGA8" s="53"/>
      <c r="LGB8" s="53"/>
      <c r="LGC8" s="53"/>
      <c r="LGD8" s="53"/>
      <c r="LGE8" s="53"/>
      <c r="LGF8" s="53"/>
      <c r="LGG8" s="53"/>
      <c r="LGH8" s="53"/>
      <c r="LGI8" s="53"/>
      <c r="LGJ8" s="53"/>
      <c r="LGK8" s="53"/>
      <c r="LGL8" s="53"/>
      <c r="LGM8" s="53"/>
      <c r="LGN8" s="53"/>
      <c r="LGO8" s="53"/>
      <c r="LGP8" s="53"/>
      <c r="LGQ8" s="53"/>
      <c r="LGR8" s="53"/>
      <c r="LGS8" s="53"/>
      <c r="LGT8" s="53"/>
      <c r="LGU8" s="53"/>
      <c r="LGV8" s="53"/>
      <c r="LGW8" s="53"/>
      <c r="LGX8" s="53"/>
      <c r="LGY8" s="53"/>
      <c r="LGZ8" s="53"/>
      <c r="LHA8" s="53"/>
      <c r="LHB8" s="53"/>
      <c r="LHC8" s="53"/>
      <c r="LHD8" s="53"/>
      <c r="LHE8" s="53"/>
      <c r="LHF8" s="53"/>
      <c r="LHG8" s="53"/>
      <c r="LHH8" s="53"/>
      <c r="LHI8" s="53"/>
      <c r="LHJ8" s="53"/>
      <c r="LHK8" s="53"/>
      <c r="LHL8" s="53"/>
      <c r="LHM8" s="53"/>
      <c r="LHN8" s="53"/>
      <c r="LHO8" s="53"/>
      <c r="LHP8" s="53"/>
      <c r="LHQ8" s="53"/>
      <c r="LHR8" s="53"/>
      <c r="LHS8" s="53"/>
      <c r="LHT8" s="53"/>
      <c r="LHU8" s="53"/>
      <c r="LHV8" s="53"/>
      <c r="LHW8" s="53"/>
      <c r="LHX8" s="53"/>
      <c r="LHY8" s="53"/>
      <c r="LHZ8" s="53"/>
      <c r="LIA8" s="53"/>
      <c r="LIB8" s="53"/>
      <c r="LIC8" s="53"/>
      <c r="LID8" s="53"/>
      <c r="LIE8" s="53"/>
      <c r="LIF8" s="53"/>
      <c r="LIG8" s="53"/>
      <c r="LIH8" s="53"/>
      <c r="LII8" s="53"/>
      <c r="LIJ8" s="53"/>
      <c r="LIK8" s="53"/>
      <c r="LIL8" s="53"/>
      <c r="LIM8" s="53"/>
      <c r="LIN8" s="53"/>
      <c r="LIO8" s="53"/>
      <c r="LIP8" s="53"/>
      <c r="LIQ8" s="53"/>
      <c r="LIR8" s="53"/>
      <c r="LIS8" s="53"/>
      <c r="LIT8" s="53"/>
      <c r="LIU8" s="53"/>
      <c r="LIV8" s="53"/>
      <c r="LIW8" s="53"/>
      <c r="LIX8" s="53"/>
      <c r="LIY8" s="53"/>
      <c r="LIZ8" s="53"/>
      <c r="LJA8" s="53"/>
      <c r="LJB8" s="53"/>
      <c r="LJC8" s="53"/>
      <c r="LJD8" s="53"/>
      <c r="LJE8" s="53"/>
      <c r="LJF8" s="53"/>
      <c r="LJG8" s="53"/>
      <c r="LJH8" s="53"/>
      <c r="LJI8" s="53"/>
      <c r="LJJ8" s="53"/>
      <c r="LJK8" s="53"/>
      <c r="LJL8" s="53"/>
      <c r="LJM8" s="53"/>
      <c r="LJN8" s="53"/>
      <c r="LJO8" s="53"/>
      <c r="LJP8" s="53"/>
      <c r="LJQ8" s="53"/>
      <c r="LJR8" s="53"/>
      <c r="LJS8" s="53"/>
      <c r="LJT8" s="53"/>
      <c r="LJU8" s="53"/>
      <c r="LJV8" s="53"/>
      <c r="LJW8" s="53"/>
      <c r="LJX8" s="53"/>
      <c r="LJY8" s="53"/>
      <c r="LJZ8" s="53"/>
      <c r="LKA8" s="53"/>
      <c r="LKB8" s="53"/>
      <c r="LKC8" s="53"/>
      <c r="LKD8" s="53"/>
      <c r="LKE8" s="53"/>
      <c r="LKF8" s="53"/>
      <c r="LKG8" s="53"/>
      <c r="LKH8" s="53"/>
      <c r="LKI8" s="53"/>
      <c r="LKJ8" s="53"/>
      <c r="LKK8" s="53"/>
      <c r="LKL8" s="53"/>
      <c r="LKM8" s="53"/>
      <c r="LKN8" s="53"/>
      <c r="LKO8" s="53"/>
      <c r="LKP8" s="53"/>
      <c r="LKQ8" s="53"/>
      <c r="LKR8" s="53"/>
      <c r="LKS8" s="53"/>
      <c r="LKT8" s="53"/>
      <c r="LKU8" s="53"/>
      <c r="LKV8" s="53"/>
      <c r="LKW8" s="53"/>
      <c r="LKX8" s="53"/>
      <c r="LKY8" s="53"/>
      <c r="LKZ8" s="53"/>
      <c r="LLA8" s="53"/>
      <c r="LLB8" s="53"/>
      <c r="LLC8" s="53"/>
      <c r="LLD8" s="53"/>
      <c r="LLE8" s="53"/>
      <c r="LLF8" s="53"/>
      <c r="LLG8" s="53"/>
      <c r="LLH8" s="53"/>
      <c r="LLI8" s="53"/>
      <c r="LLJ8" s="53"/>
      <c r="LLK8" s="53"/>
      <c r="LLL8" s="53"/>
      <c r="LLM8" s="53"/>
      <c r="LLN8" s="53"/>
      <c r="LLO8" s="53"/>
      <c r="LLP8" s="53"/>
      <c r="LLQ8" s="53"/>
      <c r="LLR8" s="53"/>
      <c r="LLS8" s="53"/>
      <c r="LLT8" s="53"/>
      <c r="LLU8" s="53"/>
      <c r="LLV8" s="53"/>
      <c r="LLW8" s="53"/>
      <c r="LLX8" s="53"/>
      <c r="LLY8" s="53"/>
      <c r="LLZ8" s="53"/>
      <c r="LMA8" s="53"/>
      <c r="LMB8" s="53"/>
      <c r="LMC8" s="53"/>
      <c r="LMD8" s="53"/>
      <c r="LME8" s="53"/>
      <c r="LMF8" s="53"/>
      <c r="LMG8" s="53"/>
      <c r="LMH8" s="53"/>
      <c r="LMI8" s="53"/>
      <c r="LMJ8" s="53"/>
      <c r="LMK8" s="53"/>
      <c r="LML8" s="53"/>
      <c r="LMM8" s="53"/>
      <c r="LMN8" s="53"/>
      <c r="LMO8" s="53"/>
      <c r="LMP8" s="53"/>
      <c r="LMQ8" s="53"/>
      <c r="LMR8" s="53"/>
      <c r="LMS8" s="53"/>
      <c r="LMT8" s="53"/>
      <c r="LMU8" s="53"/>
      <c r="LMV8" s="53"/>
      <c r="LMW8" s="53"/>
      <c r="LMX8" s="53"/>
      <c r="LMY8" s="53"/>
      <c r="LMZ8" s="53"/>
      <c r="LNA8" s="53"/>
      <c r="LNB8" s="53"/>
      <c r="LNC8" s="53"/>
      <c r="LND8" s="53"/>
      <c r="LNE8" s="53"/>
      <c r="LNF8" s="53"/>
      <c r="LNG8" s="53"/>
      <c r="LNH8" s="53"/>
      <c r="LNI8" s="53"/>
      <c r="LNJ8" s="53"/>
      <c r="LNK8" s="53"/>
      <c r="LNL8" s="53"/>
      <c r="LNM8" s="53"/>
      <c r="LNN8" s="53"/>
      <c r="LNO8" s="53"/>
      <c r="LNP8" s="53"/>
      <c r="LNQ8" s="53"/>
      <c r="LNR8" s="53"/>
      <c r="LNS8" s="53"/>
      <c r="LNT8" s="53"/>
      <c r="LNU8" s="53"/>
      <c r="LNV8" s="53"/>
      <c r="LNW8" s="53"/>
      <c r="LNX8" s="53"/>
      <c r="LNY8" s="53"/>
      <c r="LNZ8" s="53"/>
      <c r="LOA8" s="53"/>
      <c r="LOB8" s="53"/>
      <c r="LOC8" s="53"/>
      <c r="LOD8" s="53"/>
      <c r="LOE8" s="53"/>
      <c r="LOF8" s="53"/>
      <c r="LOG8" s="53"/>
      <c r="LOH8" s="53"/>
      <c r="LOI8" s="53"/>
      <c r="LOJ8" s="53"/>
      <c r="LOK8" s="53"/>
      <c r="LOL8" s="53"/>
      <c r="LOM8" s="53"/>
      <c r="LON8" s="53"/>
      <c r="LOO8" s="53"/>
      <c r="LOP8" s="53"/>
      <c r="LOQ8" s="53"/>
      <c r="LOR8" s="53"/>
      <c r="LOS8" s="53"/>
      <c r="LOT8" s="53"/>
      <c r="LOU8" s="53"/>
      <c r="LOV8" s="53"/>
      <c r="LOW8" s="53"/>
      <c r="LOX8" s="53"/>
      <c r="LOY8" s="53"/>
      <c r="LOZ8" s="53"/>
      <c r="LPA8" s="53"/>
      <c r="LPB8" s="53"/>
      <c r="LPC8" s="53"/>
      <c r="LPD8" s="53"/>
      <c r="LPE8" s="53"/>
      <c r="LPF8" s="53"/>
      <c r="LPG8" s="53"/>
      <c r="LPH8" s="53"/>
      <c r="LPI8" s="53"/>
      <c r="LPJ8" s="53"/>
      <c r="LPK8" s="53"/>
      <c r="LPL8" s="53"/>
      <c r="LPM8" s="53"/>
      <c r="LPN8" s="53"/>
      <c r="LPO8" s="53"/>
      <c r="LPP8" s="53"/>
      <c r="LPQ8" s="53"/>
      <c r="LPR8" s="53"/>
      <c r="LPS8" s="53"/>
      <c r="LPT8" s="53"/>
      <c r="LPU8" s="53"/>
      <c r="LPV8" s="53"/>
      <c r="LPW8" s="53"/>
      <c r="LPX8" s="53"/>
      <c r="LPY8" s="53"/>
      <c r="LPZ8" s="53"/>
      <c r="LQA8" s="53"/>
      <c r="LQB8" s="53"/>
      <c r="LQC8" s="53"/>
      <c r="LQD8" s="53"/>
      <c r="LQE8" s="53"/>
      <c r="LQF8" s="53"/>
      <c r="LQG8" s="53"/>
      <c r="LQH8" s="53"/>
      <c r="LQI8" s="53"/>
      <c r="LQJ8" s="53"/>
      <c r="LQK8" s="53"/>
      <c r="LQL8" s="53"/>
      <c r="LQM8" s="53"/>
      <c r="LQN8" s="53"/>
      <c r="LQO8" s="53"/>
      <c r="LQP8" s="53"/>
      <c r="LQQ8" s="53"/>
      <c r="LQR8" s="53"/>
      <c r="LQS8" s="53"/>
      <c r="LQT8" s="53"/>
      <c r="LQU8" s="53"/>
      <c r="LQV8" s="53"/>
      <c r="LQW8" s="53"/>
      <c r="LQX8" s="53"/>
      <c r="LQY8" s="53"/>
      <c r="LQZ8" s="53"/>
      <c r="LRA8" s="53"/>
      <c r="LRB8" s="53"/>
      <c r="LRC8" s="53"/>
      <c r="LRD8" s="53"/>
      <c r="LRE8" s="53"/>
      <c r="LRF8" s="53"/>
      <c r="LRG8" s="53"/>
      <c r="LRH8" s="53"/>
      <c r="LRI8" s="53"/>
      <c r="LRJ8" s="53"/>
      <c r="LRK8" s="53"/>
      <c r="LRL8" s="53"/>
      <c r="LRM8" s="53"/>
      <c r="LRN8" s="53"/>
      <c r="LRO8" s="53"/>
      <c r="LRP8" s="53"/>
      <c r="LRQ8" s="53"/>
      <c r="LRR8" s="53"/>
      <c r="LRS8" s="53"/>
      <c r="LRT8" s="53"/>
      <c r="LRU8" s="53"/>
      <c r="LRV8" s="53"/>
      <c r="LRW8" s="53"/>
      <c r="LRX8" s="53"/>
      <c r="LRY8" s="53"/>
      <c r="LRZ8" s="53"/>
      <c r="LSA8" s="53"/>
      <c r="LSB8" s="53"/>
      <c r="LSC8" s="53"/>
      <c r="LSD8" s="53"/>
      <c r="LSE8" s="53"/>
      <c r="LSF8" s="53"/>
      <c r="LSG8" s="53"/>
      <c r="LSH8" s="53"/>
      <c r="LSI8" s="53"/>
      <c r="LSJ8" s="53"/>
      <c r="LSK8" s="53"/>
      <c r="LSL8" s="53"/>
      <c r="LSM8" s="53"/>
      <c r="LSN8" s="53"/>
      <c r="LSO8" s="53"/>
      <c r="LSP8" s="53"/>
      <c r="LSQ8" s="53"/>
      <c r="LSR8" s="53"/>
      <c r="LSS8" s="53"/>
      <c r="LST8" s="53"/>
      <c r="LSU8" s="53"/>
      <c r="LSV8" s="53"/>
      <c r="LSW8" s="53"/>
      <c r="LSX8" s="53"/>
      <c r="LSY8" s="53"/>
      <c r="LSZ8" s="53"/>
      <c r="LTA8" s="53"/>
      <c r="LTB8" s="53"/>
      <c r="LTC8" s="53"/>
      <c r="LTD8" s="53"/>
      <c r="LTE8" s="53"/>
      <c r="LTF8" s="53"/>
      <c r="LTG8" s="53"/>
      <c r="LTH8" s="53"/>
      <c r="LTI8" s="53"/>
      <c r="LTJ8" s="53"/>
      <c r="LTK8" s="53"/>
      <c r="LTL8" s="53"/>
      <c r="LTM8" s="53"/>
      <c r="LTN8" s="53"/>
      <c r="LTO8" s="53"/>
      <c r="LTP8" s="53"/>
      <c r="LTQ8" s="53"/>
      <c r="LTR8" s="53"/>
      <c r="LTS8" s="53"/>
      <c r="LTT8" s="53"/>
      <c r="LTU8" s="53"/>
      <c r="LTV8" s="53"/>
      <c r="LTW8" s="53"/>
      <c r="LTX8" s="53"/>
      <c r="LTY8" s="53"/>
      <c r="LTZ8" s="53"/>
      <c r="LUA8" s="53"/>
      <c r="LUB8" s="53"/>
      <c r="LUC8" s="53"/>
      <c r="LUD8" s="53"/>
      <c r="LUE8" s="53"/>
      <c r="LUF8" s="53"/>
      <c r="LUG8" s="53"/>
      <c r="LUH8" s="53"/>
      <c r="LUI8" s="53"/>
      <c r="LUJ8" s="53"/>
      <c r="LUK8" s="53"/>
      <c r="LUL8" s="53"/>
      <c r="LUM8" s="53"/>
      <c r="LUN8" s="53"/>
      <c r="LUO8" s="53"/>
      <c r="LUP8" s="53"/>
      <c r="LUQ8" s="53"/>
      <c r="LUR8" s="53"/>
      <c r="LUS8" s="53"/>
      <c r="LUT8" s="53"/>
      <c r="LUU8" s="53"/>
      <c r="LUV8" s="53"/>
      <c r="LUW8" s="53"/>
      <c r="LUX8" s="53"/>
      <c r="LUY8" s="53"/>
      <c r="LUZ8" s="53"/>
      <c r="LVA8" s="53"/>
      <c r="LVB8" s="53"/>
      <c r="LVC8" s="53"/>
      <c r="LVD8" s="53"/>
      <c r="LVE8" s="53"/>
      <c r="LVF8" s="53"/>
      <c r="LVG8" s="53"/>
      <c r="LVH8" s="53"/>
      <c r="LVI8" s="53"/>
      <c r="LVJ8" s="53"/>
      <c r="LVK8" s="53"/>
      <c r="LVL8" s="53"/>
      <c r="LVM8" s="53"/>
      <c r="LVN8" s="53"/>
      <c r="LVO8" s="53"/>
      <c r="LVP8" s="53"/>
      <c r="LVQ8" s="53"/>
      <c r="LVR8" s="53"/>
      <c r="LVS8" s="53"/>
      <c r="LVT8" s="53"/>
      <c r="LVU8" s="53"/>
      <c r="LVV8" s="53"/>
      <c r="LVW8" s="53"/>
      <c r="LVX8" s="53"/>
      <c r="LVY8" s="53"/>
      <c r="LVZ8" s="53"/>
      <c r="LWA8" s="53"/>
      <c r="LWB8" s="53"/>
      <c r="LWC8" s="53"/>
      <c r="LWD8" s="53"/>
      <c r="LWE8" s="53"/>
      <c r="LWF8" s="53"/>
      <c r="LWG8" s="53"/>
      <c r="LWH8" s="53"/>
      <c r="LWI8" s="53"/>
      <c r="LWJ8" s="53"/>
      <c r="LWK8" s="53"/>
      <c r="LWL8" s="53"/>
      <c r="LWM8" s="53"/>
      <c r="LWN8" s="53"/>
      <c r="LWO8" s="53"/>
      <c r="LWP8" s="53"/>
      <c r="LWQ8" s="53"/>
      <c r="LWR8" s="53"/>
      <c r="LWS8" s="53"/>
      <c r="LWT8" s="53"/>
      <c r="LWU8" s="53"/>
      <c r="LWV8" s="53"/>
      <c r="LWW8" s="53"/>
      <c r="LWX8" s="53"/>
      <c r="LWY8" s="53"/>
      <c r="LWZ8" s="53"/>
      <c r="LXA8" s="53"/>
      <c r="LXB8" s="53"/>
      <c r="LXC8" s="53"/>
      <c r="LXD8" s="53"/>
      <c r="LXE8" s="53"/>
      <c r="LXF8" s="53"/>
      <c r="LXG8" s="53"/>
      <c r="LXH8" s="53"/>
      <c r="LXI8" s="53"/>
      <c r="LXJ8" s="53"/>
      <c r="LXK8" s="53"/>
      <c r="LXL8" s="53"/>
      <c r="LXM8" s="53"/>
      <c r="LXN8" s="53"/>
      <c r="LXO8" s="53"/>
      <c r="LXP8" s="53"/>
      <c r="LXQ8" s="53"/>
      <c r="LXR8" s="53"/>
      <c r="LXS8" s="53"/>
      <c r="LXT8" s="53"/>
      <c r="LXU8" s="53"/>
      <c r="LXV8" s="53"/>
      <c r="LXW8" s="53"/>
      <c r="LXX8" s="53"/>
      <c r="LXY8" s="53"/>
      <c r="LXZ8" s="53"/>
      <c r="LYA8" s="53"/>
      <c r="LYB8" s="53"/>
      <c r="LYC8" s="53"/>
      <c r="LYD8" s="53"/>
      <c r="LYE8" s="53"/>
      <c r="LYF8" s="53"/>
      <c r="LYG8" s="53"/>
      <c r="LYH8" s="53"/>
      <c r="LYI8" s="53"/>
      <c r="LYJ8" s="53"/>
      <c r="LYK8" s="53"/>
      <c r="LYL8" s="53"/>
      <c r="LYM8" s="53"/>
      <c r="LYN8" s="53"/>
      <c r="LYO8" s="53"/>
      <c r="LYP8" s="53"/>
      <c r="LYQ8" s="53"/>
      <c r="LYR8" s="53"/>
      <c r="LYS8" s="53"/>
      <c r="LYT8" s="53"/>
      <c r="LYU8" s="53"/>
      <c r="LYV8" s="53"/>
      <c r="LYW8" s="53"/>
      <c r="LYX8" s="53"/>
      <c r="LYY8" s="53"/>
      <c r="LYZ8" s="53"/>
      <c r="LZA8" s="53"/>
      <c r="LZB8" s="53"/>
      <c r="LZC8" s="53"/>
      <c r="LZD8" s="53"/>
      <c r="LZE8" s="53"/>
      <c r="LZF8" s="53"/>
      <c r="LZG8" s="53"/>
      <c r="LZH8" s="53"/>
      <c r="LZI8" s="53"/>
      <c r="LZJ8" s="53"/>
      <c r="LZK8" s="53"/>
      <c r="LZL8" s="53"/>
      <c r="LZM8" s="53"/>
      <c r="LZN8" s="53"/>
      <c r="LZO8" s="53"/>
      <c r="LZP8" s="53"/>
      <c r="LZQ8" s="53"/>
      <c r="LZR8" s="53"/>
      <c r="LZS8" s="53"/>
      <c r="LZT8" s="53"/>
      <c r="LZU8" s="53"/>
      <c r="LZV8" s="53"/>
      <c r="LZW8" s="53"/>
      <c r="LZX8" s="53"/>
      <c r="LZY8" s="53"/>
      <c r="LZZ8" s="53"/>
      <c r="MAA8" s="53"/>
      <c r="MAB8" s="53"/>
      <c r="MAC8" s="53"/>
      <c r="MAD8" s="53"/>
      <c r="MAE8" s="53"/>
      <c r="MAF8" s="53"/>
      <c r="MAG8" s="53"/>
      <c r="MAH8" s="53"/>
      <c r="MAI8" s="53"/>
      <c r="MAJ8" s="53"/>
      <c r="MAK8" s="53"/>
      <c r="MAL8" s="53"/>
      <c r="MAM8" s="53"/>
      <c r="MAN8" s="53"/>
      <c r="MAO8" s="53"/>
      <c r="MAP8" s="53"/>
      <c r="MAQ8" s="53"/>
      <c r="MAR8" s="53"/>
      <c r="MAS8" s="53"/>
      <c r="MAT8" s="53"/>
      <c r="MAU8" s="53"/>
      <c r="MAV8" s="53"/>
      <c r="MAW8" s="53"/>
      <c r="MAX8" s="53"/>
      <c r="MAY8" s="53"/>
      <c r="MAZ8" s="53"/>
      <c r="MBA8" s="53"/>
      <c r="MBB8" s="53"/>
      <c r="MBC8" s="53"/>
      <c r="MBD8" s="53"/>
      <c r="MBE8" s="53"/>
      <c r="MBF8" s="53"/>
      <c r="MBG8" s="53"/>
      <c r="MBH8" s="53"/>
      <c r="MBI8" s="53"/>
      <c r="MBJ8" s="53"/>
      <c r="MBK8" s="53"/>
      <c r="MBL8" s="53"/>
      <c r="MBM8" s="53"/>
      <c r="MBN8" s="53"/>
      <c r="MBO8" s="53"/>
      <c r="MBP8" s="53"/>
      <c r="MBQ8" s="53"/>
      <c r="MBR8" s="53"/>
      <c r="MBS8" s="53"/>
      <c r="MBT8" s="53"/>
      <c r="MBU8" s="53"/>
      <c r="MBV8" s="53"/>
      <c r="MBW8" s="53"/>
      <c r="MBX8" s="53"/>
      <c r="MBY8" s="53"/>
      <c r="MBZ8" s="53"/>
      <c r="MCA8" s="53"/>
      <c r="MCB8" s="53"/>
      <c r="MCC8" s="53"/>
      <c r="MCD8" s="53"/>
      <c r="MCE8" s="53"/>
      <c r="MCF8" s="53"/>
      <c r="MCG8" s="53"/>
      <c r="MCH8" s="53"/>
      <c r="MCI8" s="53"/>
      <c r="MCJ8" s="53"/>
      <c r="MCK8" s="53"/>
      <c r="MCL8" s="53"/>
      <c r="MCM8" s="53"/>
      <c r="MCN8" s="53"/>
      <c r="MCO8" s="53"/>
      <c r="MCP8" s="53"/>
      <c r="MCQ8" s="53"/>
      <c r="MCR8" s="53"/>
      <c r="MCS8" s="53"/>
      <c r="MCT8" s="53"/>
      <c r="MCU8" s="53"/>
      <c r="MCV8" s="53"/>
      <c r="MCW8" s="53"/>
      <c r="MCX8" s="53"/>
      <c r="MCY8" s="53"/>
      <c r="MCZ8" s="53"/>
      <c r="MDA8" s="53"/>
      <c r="MDB8" s="53"/>
      <c r="MDC8" s="53"/>
      <c r="MDD8" s="53"/>
      <c r="MDE8" s="53"/>
      <c r="MDF8" s="53"/>
      <c r="MDG8" s="53"/>
      <c r="MDH8" s="53"/>
      <c r="MDI8" s="53"/>
      <c r="MDJ8" s="53"/>
      <c r="MDK8" s="53"/>
      <c r="MDL8" s="53"/>
      <c r="MDM8" s="53"/>
      <c r="MDN8" s="53"/>
      <c r="MDO8" s="53"/>
      <c r="MDP8" s="53"/>
      <c r="MDQ8" s="53"/>
      <c r="MDR8" s="53"/>
      <c r="MDS8" s="53"/>
      <c r="MDT8" s="53"/>
      <c r="MDU8" s="53"/>
      <c r="MDV8" s="53"/>
      <c r="MDW8" s="53"/>
      <c r="MDX8" s="53"/>
      <c r="MDY8" s="53"/>
      <c r="MDZ8" s="53"/>
      <c r="MEA8" s="53"/>
      <c r="MEB8" s="53"/>
      <c r="MEC8" s="53"/>
      <c r="MED8" s="53"/>
      <c r="MEE8" s="53"/>
      <c r="MEF8" s="53"/>
      <c r="MEG8" s="53"/>
      <c r="MEH8" s="53"/>
      <c r="MEI8" s="53"/>
      <c r="MEJ8" s="53"/>
      <c r="MEK8" s="53"/>
      <c r="MEL8" s="53"/>
      <c r="MEM8" s="53"/>
      <c r="MEN8" s="53"/>
      <c r="MEO8" s="53"/>
      <c r="MEP8" s="53"/>
      <c r="MEQ8" s="53"/>
      <c r="MER8" s="53"/>
      <c r="MES8" s="53"/>
      <c r="MET8" s="53"/>
      <c r="MEU8" s="53"/>
      <c r="MEV8" s="53"/>
      <c r="MEW8" s="53"/>
      <c r="MEX8" s="53"/>
      <c r="MEY8" s="53"/>
      <c r="MEZ8" s="53"/>
      <c r="MFA8" s="53"/>
      <c r="MFB8" s="53"/>
      <c r="MFC8" s="53"/>
      <c r="MFD8" s="53"/>
      <c r="MFE8" s="53"/>
      <c r="MFF8" s="53"/>
      <c r="MFG8" s="53"/>
      <c r="MFH8" s="53"/>
      <c r="MFI8" s="53"/>
      <c r="MFJ8" s="53"/>
      <c r="MFK8" s="53"/>
      <c r="MFL8" s="53"/>
      <c r="MFM8" s="53"/>
      <c r="MFN8" s="53"/>
      <c r="MFO8" s="53"/>
      <c r="MFP8" s="53"/>
      <c r="MFQ8" s="53"/>
      <c r="MFR8" s="53"/>
      <c r="MFS8" s="53"/>
      <c r="MFT8" s="53"/>
      <c r="MFU8" s="53"/>
      <c r="MFV8" s="53"/>
      <c r="MFW8" s="53"/>
      <c r="MFX8" s="53"/>
      <c r="MFY8" s="53"/>
      <c r="MFZ8" s="53"/>
      <c r="MGA8" s="53"/>
      <c r="MGB8" s="53"/>
      <c r="MGC8" s="53"/>
      <c r="MGD8" s="53"/>
      <c r="MGE8" s="53"/>
      <c r="MGF8" s="53"/>
      <c r="MGG8" s="53"/>
      <c r="MGH8" s="53"/>
      <c r="MGI8" s="53"/>
      <c r="MGJ8" s="53"/>
      <c r="MGK8" s="53"/>
      <c r="MGL8" s="53"/>
      <c r="MGM8" s="53"/>
      <c r="MGN8" s="53"/>
      <c r="MGO8" s="53"/>
      <c r="MGP8" s="53"/>
      <c r="MGQ8" s="53"/>
      <c r="MGR8" s="53"/>
      <c r="MGS8" s="53"/>
      <c r="MGT8" s="53"/>
      <c r="MGU8" s="53"/>
      <c r="MGV8" s="53"/>
      <c r="MGW8" s="53"/>
      <c r="MGX8" s="53"/>
      <c r="MGY8" s="53"/>
      <c r="MGZ8" s="53"/>
      <c r="MHA8" s="53"/>
      <c r="MHB8" s="53"/>
      <c r="MHC8" s="53"/>
      <c r="MHD8" s="53"/>
      <c r="MHE8" s="53"/>
      <c r="MHF8" s="53"/>
      <c r="MHG8" s="53"/>
      <c r="MHH8" s="53"/>
      <c r="MHI8" s="53"/>
      <c r="MHJ8" s="53"/>
      <c r="MHK8" s="53"/>
      <c r="MHL8" s="53"/>
      <c r="MHM8" s="53"/>
      <c r="MHN8" s="53"/>
      <c r="MHO8" s="53"/>
      <c r="MHP8" s="53"/>
      <c r="MHQ8" s="53"/>
      <c r="MHR8" s="53"/>
      <c r="MHS8" s="53"/>
      <c r="MHT8" s="53"/>
      <c r="MHU8" s="53"/>
      <c r="MHV8" s="53"/>
      <c r="MHW8" s="53"/>
      <c r="MHX8" s="53"/>
      <c r="MHY8" s="53"/>
      <c r="MHZ8" s="53"/>
      <c r="MIA8" s="53"/>
      <c r="MIB8" s="53"/>
      <c r="MIC8" s="53"/>
      <c r="MID8" s="53"/>
      <c r="MIE8" s="53"/>
      <c r="MIF8" s="53"/>
      <c r="MIG8" s="53"/>
      <c r="MIH8" s="53"/>
      <c r="MII8" s="53"/>
      <c r="MIJ8" s="53"/>
      <c r="MIK8" s="53"/>
      <c r="MIL8" s="53"/>
      <c r="MIM8" s="53"/>
      <c r="MIN8" s="53"/>
      <c r="MIO8" s="53"/>
      <c r="MIP8" s="53"/>
      <c r="MIQ8" s="53"/>
      <c r="MIR8" s="53"/>
      <c r="MIS8" s="53"/>
      <c r="MIT8" s="53"/>
      <c r="MIU8" s="53"/>
      <c r="MIV8" s="53"/>
      <c r="MIW8" s="53"/>
      <c r="MIX8" s="53"/>
      <c r="MIY8" s="53"/>
      <c r="MIZ8" s="53"/>
      <c r="MJA8" s="53"/>
      <c r="MJB8" s="53"/>
      <c r="MJC8" s="53"/>
      <c r="MJD8" s="53"/>
      <c r="MJE8" s="53"/>
      <c r="MJF8" s="53"/>
      <c r="MJG8" s="53"/>
      <c r="MJH8" s="53"/>
      <c r="MJI8" s="53"/>
      <c r="MJJ8" s="53"/>
      <c r="MJK8" s="53"/>
      <c r="MJL8" s="53"/>
      <c r="MJM8" s="53"/>
      <c r="MJN8" s="53"/>
      <c r="MJO8" s="53"/>
      <c r="MJP8" s="53"/>
      <c r="MJQ8" s="53"/>
      <c r="MJR8" s="53"/>
      <c r="MJS8" s="53"/>
      <c r="MJT8" s="53"/>
      <c r="MJU8" s="53"/>
      <c r="MJV8" s="53"/>
      <c r="MJW8" s="53"/>
      <c r="MJX8" s="53"/>
      <c r="MJY8" s="53"/>
      <c r="MJZ8" s="53"/>
      <c r="MKA8" s="53"/>
      <c r="MKB8" s="53"/>
      <c r="MKC8" s="53"/>
      <c r="MKD8" s="53"/>
      <c r="MKE8" s="53"/>
      <c r="MKF8" s="53"/>
      <c r="MKG8" s="53"/>
      <c r="MKH8" s="53"/>
      <c r="MKI8" s="53"/>
      <c r="MKJ8" s="53"/>
      <c r="MKK8" s="53"/>
      <c r="MKL8" s="53"/>
      <c r="MKM8" s="53"/>
      <c r="MKN8" s="53"/>
      <c r="MKO8" s="53"/>
      <c r="MKP8" s="53"/>
      <c r="MKQ8" s="53"/>
      <c r="MKR8" s="53"/>
      <c r="MKS8" s="53"/>
      <c r="MKT8" s="53"/>
      <c r="MKU8" s="53"/>
      <c r="MKV8" s="53"/>
      <c r="MKW8" s="53"/>
      <c r="MKX8" s="53"/>
      <c r="MKY8" s="53"/>
      <c r="MKZ8" s="53"/>
      <c r="MLA8" s="53"/>
      <c r="MLB8" s="53"/>
      <c r="MLC8" s="53"/>
      <c r="MLD8" s="53"/>
      <c r="MLE8" s="53"/>
      <c r="MLF8" s="53"/>
      <c r="MLG8" s="53"/>
      <c r="MLH8" s="53"/>
      <c r="MLI8" s="53"/>
      <c r="MLJ8" s="53"/>
      <c r="MLK8" s="53"/>
      <c r="MLL8" s="53"/>
      <c r="MLM8" s="53"/>
      <c r="MLN8" s="53"/>
      <c r="MLO8" s="53"/>
      <c r="MLP8" s="53"/>
      <c r="MLQ8" s="53"/>
      <c r="MLR8" s="53"/>
      <c r="MLS8" s="53"/>
      <c r="MLT8" s="53"/>
      <c r="MLU8" s="53"/>
      <c r="MLV8" s="53"/>
      <c r="MLW8" s="53"/>
      <c r="MLX8" s="53"/>
      <c r="MLY8" s="53"/>
      <c r="MLZ8" s="53"/>
      <c r="MMA8" s="53"/>
      <c r="MMB8" s="53"/>
      <c r="MMC8" s="53"/>
      <c r="MMD8" s="53"/>
      <c r="MME8" s="53"/>
      <c r="MMF8" s="53"/>
      <c r="MMG8" s="53"/>
      <c r="MMH8" s="53"/>
      <c r="MMI8" s="53"/>
      <c r="MMJ8" s="53"/>
      <c r="MMK8" s="53"/>
      <c r="MML8" s="53"/>
      <c r="MMM8" s="53"/>
      <c r="MMN8" s="53"/>
      <c r="MMO8" s="53"/>
      <c r="MMP8" s="53"/>
      <c r="MMQ8" s="53"/>
      <c r="MMR8" s="53"/>
      <c r="MMS8" s="53"/>
      <c r="MMT8" s="53"/>
      <c r="MMU8" s="53"/>
      <c r="MMV8" s="53"/>
      <c r="MMW8" s="53"/>
      <c r="MMX8" s="53"/>
      <c r="MMY8" s="53"/>
      <c r="MMZ8" s="53"/>
      <c r="MNA8" s="53"/>
      <c r="MNB8" s="53"/>
      <c r="MNC8" s="53"/>
      <c r="MND8" s="53"/>
      <c r="MNE8" s="53"/>
      <c r="MNF8" s="53"/>
      <c r="MNG8" s="53"/>
      <c r="MNH8" s="53"/>
      <c r="MNI8" s="53"/>
      <c r="MNJ8" s="53"/>
      <c r="MNK8" s="53"/>
      <c r="MNL8" s="53"/>
      <c r="MNM8" s="53"/>
      <c r="MNN8" s="53"/>
      <c r="MNO8" s="53"/>
      <c r="MNP8" s="53"/>
      <c r="MNQ8" s="53"/>
      <c r="MNR8" s="53"/>
      <c r="MNS8" s="53"/>
      <c r="MNT8" s="53"/>
      <c r="MNU8" s="53"/>
      <c r="MNV8" s="53"/>
      <c r="MNW8" s="53"/>
      <c r="MNX8" s="53"/>
      <c r="MNY8" s="53"/>
      <c r="MNZ8" s="53"/>
      <c r="MOA8" s="53"/>
      <c r="MOB8" s="53"/>
      <c r="MOC8" s="53"/>
      <c r="MOD8" s="53"/>
      <c r="MOE8" s="53"/>
      <c r="MOF8" s="53"/>
      <c r="MOG8" s="53"/>
      <c r="MOH8" s="53"/>
      <c r="MOI8" s="53"/>
      <c r="MOJ8" s="53"/>
      <c r="MOK8" s="53"/>
      <c r="MOL8" s="53"/>
      <c r="MOM8" s="53"/>
      <c r="MON8" s="53"/>
      <c r="MOO8" s="53"/>
      <c r="MOP8" s="53"/>
      <c r="MOQ8" s="53"/>
      <c r="MOR8" s="53"/>
      <c r="MOS8" s="53"/>
      <c r="MOT8" s="53"/>
      <c r="MOU8" s="53"/>
      <c r="MOV8" s="53"/>
      <c r="MOW8" s="53"/>
      <c r="MOX8" s="53"/>
      <c r="MOY8" s="53"/>
      <c r="MOZ8" s="53"/>
      <c r="MPA8" s="53"/>
      <c r="MPB8" s="53"/>
      <c r="MPC8" s="53"/>
      <c r="MPD8" s="53"/>
      <c r="MPE8" s="53"/>
      <c r="MPF8" s="53"/>
      <c r="MPG8" s="53"/>
      <c r="MPH8" s="53"/>
      <c r="MPI8" s="53"/>
      <c r="MPJ8" s="53"/>
      <c r="MPK8" s="53"/>
      <c r="MPL8" s="53"/>
      <c r="MPM8" s="53"/>
      <c r="MPN8" s="53"/>
      <c r="MPO8" s="53"/>
      <c r="MPP8" s="53"/>
      <c r="MPQ8" s="53"/>
      <c r="MPR8" s="53"/>
      <c r="MPS8" s="53"/>
      <c r="MPT8" s="53"/>
      <c r="MPU8" s="53"/>
      <c r="MPV8" s="53"/>
      <c r="MPW8" s="53"/>
      <c r="MPX8" s="53"/>
      <c r="MPY8" s="53"/>
      <c r="MPZ8" s="53"/>
      <c r="MQA8" s="53"/>
      <c r="MQB8" s="53"/>
      <c r="MQC8" s="53"/>
      <c r="MQD8" s="53"/>
      <c r="MQE8" s="53"/>
      <c r="MQF8" s="53"/>
      <c r="MQG8" s="53"/>
      <c r="MQH8" s="53"/>
      <c r="MQI8" s="53"/>
      <c r="MQJ8" s="53"/>
      <c r="MQK8" s="53"/>
      <c r="MQL8" s="53"/>
      <c r="MQM8" s="53"/>
      <c r="MQN8" s="53"/>
      <c r="MQO8" s="53"/>
      <c r="MQP8" s="53"/>
      <c r="MQQ8" s="53"/>
      <c r="MQR8" s="53"/>
      <c r="MQS8" s="53"/>
      <c r="MQT8" s="53"/>
      <c r="MQU8" s="53"/>
      <c r="MQV8" s="53"/>
      <c r="MQW8" s="53"/>
      <c r="MQX8" s="53"/>
      <c r="MQY8" s="53"/>
      <c r="MQZ8" s="53"/>
      <c r="MRA8" s="53"/>
      <c r="MRB8" s="53"/>
      <c r="MRC8" s="53"/>
      <c r="MRD8" s="53"/>
      <c r="MRE8" s="53"/>
      <c r="MRF8" s="53"/>
      <c r="MRG8" s="53"/>
      <c r="MRH8" s="53"/>
      <c r="MRI8" s="53"/>
      <c r="MRJ8" s="53"/>
      <c r="MRK8" s="53"/>
      <c r="MRL8" s="53"/>
      <c r="MRM8" s="53"/>
      <c r="MRN8" s="53"/>
      <c r="MRO8" s="53"/>
      <c r="MRP8" s="53"/>
      <c r="MRQ8" s="53"/>
      <c r="MRR8" s="53"/>
      <c r="MRS8" s="53"/>
      <c r="MRT8" s="53"/>
      <c r="MRU8" s="53"/>
      <c r="MRV8" s="53"/>
      <c r="MRW8" s="53"/>
      <c r="MRX8" s="53"/>
      <c r="MRY8" s="53"/>
      <c r="MRZ8" s="53"/>
      <c r="MSA8" s="53"/>
      <c r="MSB8" s="53"/>
      <c r="MSC8" s="53"/>
      <c r="MSD8" s="53"/>
      <c r="MSE8" s="53"/>
      <c r="MSF8" s="53"/>
      <c r="MSG8" s="53"/>
      <c r="MSH8" s="53"/>
      <c r="MSI8" s="53"/>
      <c r="MSJ8" s="53"/>
      <c r="MSK8" s="53"/>
      <c r="MSL8" s="53"/>
      <c r="MSM8" s="53"/>
      <c r="MSN8" s="53"/>
      <c r="MSO8" s="53"/>
      <c r="MSP8" s="53"/>
      <c r="MSQ8" s="53"/>
      <c r="MSR8" s="53"/>
      <c r="MSS8" s="53"/>
      <c r="MST8" s="53"/>
      <c r="MSU8" s="53"/>
      <c r="MSV8" s="53"/>
      <c r="MSW8" s="53"/>
      <c r="MSX8" s="53"/>
      <c r="MSY8" s="53"/>
      <c r="MSZ8" s="53"/>
      <c r="MTA8" s="53"/>
      <c r="MTB8" s="53"/>
      <c r="MTC8" s="53"/>
      <c r="MTD8" s="53"/>
      <c r="MTE8" s="53"/>
      <c r="MTF8" s="53"/>
      <c r="MTG8" s="53"/>
      <c r="MTH8" s="53"/>
      <c r="MTI8" s="53"/>
      <c r="MTJ8" s="53"/>
      <c r="MTK8" s="53"/>
      <c r="MTL8" s="53"/>
      <c r="MTM8" s="53"/>
      <c r="MTN8" s="53"/>
      <c r="MTO8" s="53"/>
      <c r="MTP8" s="53"/>
      <c r="MTQ8" s="53"/>
      <c r="MTR8" s="53"/>
      <c r="MTS8" s="53"/>
      <c r="MTT8" s="53"/>
      <c r="MTU8" s="53"/>
      <c r="MTV8" s="53"/>
      <c r="MTW8" s="53"/>
      <c r="MTX8" s="53"/>
      <c r="MTY8" s="53"/>
      <c r="MTZ8" s="53"/>
      <c r="MUA8" s="53"/>
      <c r="MUB8" s="53"/>
      <c r="MUC8" s="53"/>
      <c r="MUD8" s="53"/>
      <c r="MUE8" s="53"/>
      <c r="MUF8" s="53"/>
      <c r="MUG8" s="53"/>
      <c r="MUH8" s="53"/>
      <c r="MUI8" s="53"/>
      <c r="MUJ8" s="53"/>
      <c r="MUK8" s="53"/>
      <c r="MUL8" s="53"/>
      <c r="MUM8" s="53"/>
      <c r="MUN8" s="53"/>
      <c r="MUO8" s="53"/>
      <c r="MUP8" s="53"/>
      <c r="MUQ8" s="53"/>
      <c r="MUR8" s="53"/>
      <c r="MUS8" s="53"/>
      <c r="MUT8" s="53"/>
      <c r="MUU8" s="53"/>
      <c r="MUV8" s="53"/>
      <c r="MUW8" s="53"/>
      <c r="MUX8" s="53"/>
      <c r="MUY8" s="53"/>
      <c r="MUZ8" s="53"/>
      <c r="MVA8" s="53"/>
      <c r="MVB8" s="53"/>
      <c r="MVC8" s="53"/>
      <c r="MVD8" s="53"/>
      <c r="MVE8" s="53"/>
      <c r="MVF8" s="53"/>
      <c r="MVG8" s="53"/>
      <c r="MVH8" s="53"/>
      <c r="MVI8" s="53"/>
      <c r="MVJ8" s="53"/>
      <c r="MVK8" s="53"/>
      <c r="MVL8" s="53"/>
      <c r="MVM8" s="53"/>
      <c r="MVN8" s="53"/>
      <c r="MVO8" s="53"/>
      <c r="MVP8" s="53"/>
      <c r="MVQ8" s="53"/>
      <c r="MVR8" s="53"/>
      <c r="MVS8" s="53"/>
      <c r="MVT8" s="53"/>
      <c r="MVU8" s="53"/>
      <c r="MVV8" s="53"/>
      <c r="MVW8" s="53"/>
      <c r="MVX8" s="53"/>
      <c r="MVY8" s="53"/>
      <c r="MVZ8" s="53"/>
      <c r="MWA8" s="53"/>
      <c r="MWB8" s="53"/>
      <c r="MWC8" s="53"/>
      <c r="MWD8" s="53"/>
      <c r="MWE8" s="53"/>
      <c r="MWF8" s="53"/>
      <c r="MWG8" s="53"/>
      <c r="MWH8" s="53"/>
      <c r="MWI8" s="53"/>
      <c r="MWJ8" s="53"/>
      <c r="MWK8" s="53"/>
      <c r="MWL8" s="53"/>
      <c r="MWM8" s="53"/>
      <c r="MWN8" s="53"/>
      <c r="MWO8" s="53"/>
      <c r="MWP8" s="53"/>
      <c r="MWQ8" s="53"/>
      <c r="MWR8" s="53"/>
      <c r="MWS8" s="53"/>
      <c r="MWT8" s="53"/>
      <c r="MWU8" s="53"/>
      <c r="MWV8" s="53"/>
      <c r="MWW8" s="53"/>
      <c r="MWX8" s="53"/>
      <c r="MWY8" s="53"/>
      <c r="MWZ8" s="53"/>
      <c r="MXA8" s="53"/>
      <c r="MXB8" s="53"/>
      <c r="MXC8" s="53"/>
      <c r="MXD8" s="53"/>
      <c r="MXE8" s="53"/>
      <c r="MXF8" s="53"/>
      <c r="MXG8" s="53"/>
      <c r="MXH8" s="53"/>
      <c r="MXI8" s="53"/>
      <c r="MXJ8" s="53"/>
      <c r="MXK8" s="53"/>
      <c r="MXL8" s="53"/>
      <c r="MXM8" s="53"/>
      <c r="MXN8" s="53"/>
      <c r="MXO8" s="53"/>
      <c r="MXP8" s="53"/>
      <c r="MXQ8" s="53"/>
      <c r="MXR8" s="53"/>
      <c r="MXS8" s="53"/>
      <c r="MXT8" s="53"/>
      <c r="MXU8" s="53"/>
      <c r="MXV8" s="53"/>
      <c r="MXW8" s="53"/>
      <c r="MXX8" s="53"/>
      <c r="MXY8" s="53"/>
      <c r="MXZ8" s="53"/>
      <c r="MYA8" s="53"/>
      <c r="MYB8" s="53"/>
      <c r="MYC8" s="53"/>
      <c r="MYD8" s="53"/>
      <c r="MYE8" s="53"/>
      <c r="MYF8" s="53"/>
      <c r="MYG8" s="53"/>
      <c r="MYH8" s="53"/>
      <c r="MYI8" s="53"/>
      <c r="MYJ8" s="53"/>
      <c r="MYK8" s="53"/>
      <c r="MYL8" s="53"/>
      <c r="MYM8" s="53"/>
      <c r="MYN8" s="53"/>
      <c r="MYO8" s="53"/>
      <c r="MYP8" s="53"/>
      <c r="MYQ8" s="53"/>
      <c r="MYR8" s="53"/>
      <c r="MYS8" s="53"/>
      <c r="MYT8" s="53"/>
      <c r="MYU8" s="53"/>
      <c r="MYV8" s="53"/>
      <c r="MYW8" s="53"/>
      <c r="MYX8" s="53"/>
      <c r="MYY8" s="53"/>
      <c r="MYZ8" s="53"/>
      <c r="MZA8" s="53"/>
      <c r="MZB8" s="53"/>
      <c r="MZC8" s="53"/>
      <c r="MZD8" s="53"/>
      <c r="MZE8" s="53"/>
      <c r="MZF8" s="53"/>
      <c r="MZG8" s="53"/>
      <c r="MZH8" s="53"/>
      <c r="MZI8" s="53"/>
      <c r="MZJ8" s="53"/>
      <c r="MZK8" s="53"/>
      <c r="MZL8" s="53"/>
      <c r="MZM8" s="53"/>
      <c r="MZN8" s="53"/>
      <c r="MZO8" s="53"/>
      <c r="MZP8" s="53"/>
      <c r="MZQ8" s="53"/>
      <c r="MZR8" s="53"/>
      <c r="MZS8" s="53"/>
      <c r="MZT8" s="53"/>
      <c r="MZU8" s="53"/>
      <c r="MZV8" s="53"/>
      <c r="MZW8" s="53"/>
      <c r="MZX8" s="53"/>
      <c r="MZY8" s="53"/>
      <c r="MZZ8" s="53"/>
      <c r="NAA8" s="53"/>
      <c r="NAB8" s="53"/>
      <c r="NAC8" s="53"/>
      <c r="NAD8" s="53"/>
      <c r="NAE8" s="53"/>
      <c r="NAF8" s="53"/>
      <c r="NAG8" s="53"/>
      <c r="NAH8" s="53"/>
      <c r="NAI8" s="53"/>
      <c r="NAJ8" s="53"/>
      <c r="NAK8" s="53"/>
      <c r="NAL8" s="53"/>
      <c r="NAM8" s="53"/>
      <c r="NAN8" s="53"/>
      <c r="NAO8" s="53"/>
      <c r="NAP8" s="53"/>
      <c r="NAQ8" s="53"/>
      <c r="NAR8" s="53"/>
      <c r="NAS8" s="53"/>
      <c r="NAT8" s="53"/>
      <c r="NAU8" s="53"/>
      <c r="NAV8" s="53"/>
      <c r="NAW8" s="53"/>
      <c r="NAX8" s="53"/>
      <c r="NAY8" s="53"/>
      <c r="NAZ8" s="53"/>
      <c r="NBA8" s="53"/>
      <c r="NBB8" s="53"/>
      <c r="NBC8" s="53"/>
      <c r="NBD8" s="53"/>
      <c r="NBE8" s="53"/>
      <c r="NBF8" s="53"/>
      <c r="NBG8" s="53"/>
      <c r="NBH8" s="53"/>
      <c r="NBI8" s="53"/>
      <c r="NBJ8" s="53"/>
      <c r="NBK8" s="53"/>
      <c r="NBL8" s="53"/>
      <c r="NBM8" s="53"/>
      <c r="NBN8" s="53"/>
      <c r="NBO8" s="53"/>
      <c r="NBP8" s="53"/>
      <c r="NBQ8" s="53"/>
      <c r="NBR8" s="53"/>
      <c r="NBS8" s="53"/>
      <c r="NBT8" s="53"/>
      <c r="NBU8" s="53"/>
      <c r="NBV8" s="53"/>
      <c r="NBW8" s="53"/>
      <c r="NBX8" s="53"/>
      <c r="NBY8" s="53"/>
      <c r="NBZ8" s="53"/>
      <c r="NCA8" s="53"/>
      <c r="NCB8" s="53"/>
      <c r="NCC8" s="53"/>
      <c r="NCD8" s="53"/>
      <c r="NCE8" s="53"/>
      <c r="NCF8" s="53"/>
      <c r="NCG8" s="53"/>
      <c r="NCH8" s="53"/>
      <c r="NCI8" s="53"/>
      <c r="NCJ8" s="53"/>
      <c r="NCK8" s="53"/>
      <c r="NCL8" s="53"/>
      <c r="NCM8" s="53"/>
      <c r="NCN8" s="53"/>
      <c r="NCO8" s="53"/>
      <c r="NCP8" s="53"/>
      <c r="NCQ8" s="53"/>
      <c r="NCR8" s="53"/>
      <c r="NCS8" s="53"/>
      <c r="NCT8" s="53"/>
      <c r="NCU8" s="53"/>
      <c r="NCV8" s="53"/>
      <c r="NCW8" s="53"/>
      <c r="NCX8" s="53"/>
      <c r="NCY8" s="53"/>
      <c r="NCZ8" s="53"/>
      <c r="NDA8" s="53"/>
      <c r="NDB8" s="53"/>
      <c r="NDC8" s="53"/>
      <c r="NDD8" s="53"/>
      <c r="NDE8" s="53"/>
      <c r="NDF8" s="53"/>
      <c r="NDG8" s="53"/>
      <c r="NDH8" s="53"/>
      <c r="NDI8" s="53"/>
      <c r="NDJ8" s="53"/>
      <c r="NDK8" s="53"/>
      <c r="NDL8" s="53"/>
      <c r="NDM8" s="53"/>
      <c r="NDN8" s="53"/>
      <c r="NDO8" s="53"/>
      <c r="NDP8" s="53"/>
      <c r="NDQ8" s="53"/>
      <c r="NDR8" s="53"/>
      <c r="NDS8" s="53"/>
      <c r="NDT8" s="53"/>
      <c r="NDU8" s="53"/>
      <c r="NDV8" s="53"/>
      <c r="NDW8" s="53"/>
      <c r="NDX8" s="53"/>
      <c r="NDY8" s="53"/>
      <c r="NDZ8" s="53"/>
      <c r="NEA8" s="53"/>
      <c r="NEB8" s="53"/>
      <c r="NEC8" s="53"/>
      <c r="NED8" s="53"/>
      <c r="NEE8" s="53"/>
      <c r="NEF8" s="53"/>
      <c r="NEG8" s="53"/>
      <c r="NEH8" s="53"/>
      <c r="NEI8" s="53"/>
      <c r="NEJ8" s="53"/>
      <c r="NEK8" s="53"/>
      <c r="NEL8" s="53"/>
      <c r="NEM8" s="53"/>
      <c r="NEN8" s="53"/>
      <c r="NEO8" s="53"/>
      <c r="NEP8" s="53"/>
      <c r="NEQ8" s="53"/>
      <c r="NER8" s="53"/>
      <c r="NES8" s="53"/>
      <c r="NET8" s="53"/>
      <c r="NEU8" s="53"/>
      <c r="NEV8" s="53"/>
      <c r="NEW8" s="53"/>
      <c r="NEX8" s="53"/>
      <c r="NEY8" s="53"/>
      <c r="NEZ8" s="53"/>
      <c r="NFA8" s="53"/>
      <c r="NFB8" s="53"/>
      <c r="NFC8" s="53"/>
      <c r="NFD8" s="53"/>
      <c r="NFE8" s="53"/>
      <c r="NFF8" s="53"/>
      <c r="NFG8" s="53"/>
      <c r="NFH8" s="53"/>
      <c r="NFI8" s="53"/>
      <c r="NFJ8" s="53"/>
      <c r="NFK8" s="53"/>
      <c r="NFL8" s="53"/>
      <c r="NFM8" s="53"/>
      <c r="NFN8" s="53"/>
      <c r="NFO8" s="53"/>
      <c r="NFP8" s="53"/>
      <c r="NFQ8" s="53"/>
      <c r="NFR8" s="53"/>
      <c r="NFS8" s="53"/>
      <c r="NFT8" s="53"/>
      <c r="NFU8" s="53"/>
      <c r="NFV8" s="53"/>
      <c r="NFW8" s="53"/>
      <c r="NFX8" s="53"/>
      <c r="NFY8" s="53"/>
      <c r="NFZ8" s="53"/>
      <c r="NGA8" s="53"/>
      <c r="NGB8" s="53"/>
      <c r="NGC8" s="53"/>
      <c r="NGD8" s="53"/>
      <c r="NGE8" s="53"/>
      <c r="NGF8" s="53"/>
      <c r="NGG8" s="53"/>
      <c r="NGH8" s="53"/>
      <c r="NGI8" s="53"/>
      <c r="NGJ8" s="53"/>
      <c r="NGK8" s="53"/>
      <c r="NGL8" s="53"/>
      <c r="NGM8" s="53"/>
      <c r="NGN8" s="53"/>
      <c r="NGO8" s="53"/>
      <c r="NGP8" s="53"/>
      <c r="NGQ8" s="53"/>
      <c r="NGR8" s="53"/>
      <c r="NGS8" s="53"/>
      <c r="NGT8" s="53"/>
      <c r="NGU8" s="53"/>
      <c r="NGV8" s="53"/>
      <c r="NGW8" s="53"/>
      <c r="NGX8" s="53"/>
      <c r="NGY8" s="53"/>
      <c r="NGZ8" s="53"/>
      <c r="NHA8" s="53"/>
      <c r="NHB8" s="53"/>
      <c r="NHC8" s="53"/>
      <c r="NHD8" s="53"/>
      <c r="NHE8" s="53"/>
      <c r="NHF8" s="53"/>
      <c r="NHG8" s="53"/>
      <c r="NHH8" s="53"/>
      <c r="NHI8" s="53"/>
      <c r="NHJ8" s="53"/>
      <c r="NHK8" s="53"/>
      <c r="NHL8" s="53"/>
      <c r="NHM8" s="53"/>
      <c r="NHN8" s="53"/>
      <c r="NHO8" s="53"/>
      <c r="NHP8" s="53"/>
      <c r="NHQ8" s="53"/>
      <c r="NHR8" s="53"/>
      <c r="NHS8" s="53"/>
      <c r="NHT8" s="53"/>
      <c r="NHU8" s="53"/>
      <c r="NHV8" s="53"/>
      <c r="NHW8" s="53"/>
      <c r="NHX8" s="53"/>
      <c r="NHY8" s="53"/>
      <c r="NHZ8" s="53"/>
      <c r="NIA8" s="53"/>
      <c r="NIB8" s="53"/>
      <c r="NIC8" s="53"/>
      <c r="NID8" s="53"/>
      <c r="NIE8" s="53"/>
      <c r="NIF8" s="53"/>
      <c r="NIG8" s="53"/>
      <c r="NIH8" s="53"/>
      <c r="NII8" s="53"/>
      <c r="NIJ8" s="53"/>
      <c r="NIK8" s="53"/>
      <c r="NIL8" s="53"/>
      <c r="NIM8" s="53"/>
      <c r="NIN8" s="53"/>
      <c r="NIO8" s="53"/>
      <c r="NIP8" s="53"/>
      <c r="NIQ8" s="53"/>
      <c r="NIR8" s="53"/>
      <c r="NIS8" s="53"/>
      <c r="NIT8" s="53"/>
      <c r="NIU8" s="53"/>
      <c r="NIV8" s="53"/>
      <c r="NIW8" s="53"/>
      <c r="NIX8" s="53"/>
      <c r="NIY8" s="53"/>
      <c r="NIZ8" s="53"/>
      <c r="NJA8" s="53"/>
      <c r="NJB8" s="53"/>
      <c r="NJC8" s="53"/>
      <c r="NJD8" s="53"/>
      <c r="NJE8" s="53"/>
      <c r="NJF8" s="53"/>
      <c r="NJG8" s="53"/>
      <c r="NJH8" s="53"/>
      <c r="NJI8" s="53"/>
      <c r="NJJ8" s="53"/>
      <c r="NJK8" s="53"/>
      <c r="NJL8" s="53"/>
      <c r="NJM8" s="53"/>
      <c r="NJN8" s="53"/>
      <c r="NJO8" s="53"/>
      <c r="NJP8" s="53"/>
      <c r="NJQ8" s="53"/>
      <c r="NJR8" s="53"/>
      <c r="NJS8" s="53"/>
      <c r="NJT8" s="53"/>
      <c r="NJU8" s="53"/>
      <c r="NJV8" s="53"/>
      <c r="NJW8" s="53"/>
      <c r="NJX8" s="53"/>
      <c r="NJY8" s="53"/>
      <c r="NJZ8" s="53"/>
      <c r="NKA8" s="53"/>
      <c r="NKB8" s="53"/>
      <c r="NKC8" s="53"/>
      <c r="NKD8" s="53"/>
      <c r="NKE8" s="53"/>
      <c r="NKF8" s="53"/>
      <c r="NKG8" s="53"/>
      <c r="NKH8" s="53"/>
      <c r="NKI8" s="53"/>
      <c r="NKJ8" s="53"/>
      <c r="NKK8" s="53"/>
      <c r="NKL8" s="53"/>
      <c r="NKM8" s="53"/>
      <c r="NKN8" s="53"/>
      <c r="NKO8" s="53"/>
      <c r="NKP8" s="53"/>
      <c r="NKQ8" s="53"/>
      <c r="NKR8" s="53"/>
      <c r="NKS8" s="53"/>
      <c r="NKT8" s="53"/>
      <c r="NKU8" s="53"/>
      <c r="NKV8" s="53"/>
      <c r="NKW8" s="53"/>
      <c r="NKX8" s="53"/>
      <c r="NKY8" s="53"/>
      <c r="NKZ8" s="53"/>
      <c r="NLA8" s="53"/>
      <c r="NLB8" s="53"/>
      <c r="NLC8" s="53"/>
      <c r="NLD8" s="53"/>
      <c r="NLE8" s="53"/>
      <c r="NLF8" s="53"/>
      <c r="NLG8" s="53"/>
      <c r="NLH8" s="53"/>
      <c r="NLI8" s="53"/>
      <c r="NLJ8" s="53"/>
      <c r="NLK8" s="53"/>
      <c r="NLL8" s="53"/>
      <c r="NLM8" s="53"/>
      <c r="NLN8" s="53"/>
      <c r="NLO8" s="53"/>
      <c r="NLP8" s="53"/>
      <c r="NLQ8" s="53"/>
      <c r="NLR8" s="53"/>
      <c r="NLS8" s="53"/>
      <c r="NLT8" s="53"/>
      <c r="NLU8" s="53"/>
      <c r="NLV8" s="53"/>
      <c r="NLW8" s="53"/>
      <c r="NLX8" s="53"/>
      <c r="NLY8" s="53"/>
      <c r="NLZ8" s="53"/>
      <c r="NMA8" s="53"/>
      <c r="NMB8" s="53"/>
      <c r="NMC8" s="53"/>
      <c r="NMD8" s="53"/>
      <c r="NME8" s="53"/>
      <c r="NMF8" s="53"/>
      <c r="NMG8" s="53"/>
      <c r="NMH8" s="53"/>
      <c r="NMI8" s="53"/>
      <c r="NMJ8" s="53"/>
      <c r="NMK8" s="53"/>
      <c r="NML8" s="53"/>
      <c r="NMM8" s="53"/>
      <c r="NMN8" s="53"/>
      <c r="NMO8" s="53"/>
      <c r="NMP8" s="53"/>
      <c r="NMQ8" s="53"/>
      <c r="NMR8" s="53"/>
      <c r="NMS8" s="53"/>
      <c r="NMT8" s="53"/>
      <c r="NMU8" s="53"/>
      <c r="NMV8" s="53"/>
      <c r="NMW8" s="53"/>
      <c r="NMX8" s="53"/>
      <c r="NMY8" s="53"/>
      <c r="NMZ8" s="53"/>
      <c r="NNA8" s="53"/>
      <c r="NNB8" s="53"/>
      <c r="NNC8" s="53"/>
      <c r="NND8" s="53"/>
      <c r="NNE8" s="53"/>
      <c r="NNF8" s="53"/>
      <c r="NNG8" s="53"/>
      <c r="NNH8" s="53"/>
      <c r="NNI8" s="53"/>
      <c r="NNJ8" s="53"/>
      <c r="NNK8" s="53"/>
      <c r="NNL8" s="53"/>
      <c r="NNM8" s="53"/>
      <c r="NNN8" s="53"/>
      <c r="NNO8" s="53"/>
      <c r="NNP8" s="53"/>
      <c r="NNQ8" s="53"/>
      <c r="NNR8" s="53"/>
      <c r="NNS8" s="53"/>
      <c r="NNT8" s="53"/>
      <c r="NNU8" s="53"/>
      <c r="NNV8" s="53"/>
      <c r="NNW8" s="53"/>
      <c r="NNX8" s="53"/>
      <c r="NNY8" s="53"/>
      <c r="NNZ8" s="53"/>
      <c r="NOA8" s="53"/>
      <c r="NOB8" s="53"/>
      <c r="NOC8" s="53"/>
      <c r="NOD8" s="53"/>
      <c r="NOE8" s="53"/>
      <c r="NOF8" s="53"/>
      <c r="NOG8" s="53"/>
      <c r="NOH8" s="53"/>
      <c r="NOI8" s="53"/>
      <c r="NOJ8" s="53"/>
      <c r="NOK8" s="53"/>
      <c r="NOL8" s="53"/>
      <c r="NOM8" s="53"/>
      <c r="NON8" s="53"/>
      <c r="NOO8" s="53"/>
      <c r="NOP8" s="53"/>
      <c r="NOQ8" s="53"/>
      <c r="NOR8" s="53"/>
      <c r="NOS8" s="53"/>
      <c r="NOT8" s="53"/>
      <c r="NOU8" s="53"/>
      <c r="NOV8" s="53"/>
      <c r="NOW8" s="53"/>
      <c r="NOX8" s="53"/>
      <c r="NOY8" s="53"/>
      <c r="NOZ8" s="53"/>
      <c r="NPA8" s="53"/>
      <c r="NPB8" s="53"/>
      <c r="NPC8" s="53"/>
      <c r="NPD8" s="53"/>
      <c r="NPE8" s="53"/>
      <c r="NPF8" s="53"/>
      <c r="NPG8" s="53"/>
      <c r="NPH8" s="53"/>
      <c r="NPI8" s="53"/>
      <c r="NPJ8" s="53"/>
      <c r="NPK8" s="53"/>
      <c r="NPL8" s="53"/>
      <c r="NPM8" s="53"/>
      <c r="NPN8" s="53"/>
      <c r="NPO8" s="53"/>
      <c r="NPP8" s="53"/>
      <c r="NPQ8" s="53"/>
      <c r="NPR8" s="53"/>
      <c r="NPS8" s="53"/>
      <c r="NPT8" s="53"/>
      <c r="NPU8" s="53"/>
      <c r="NPV8" s="53"/>
      <c r="NPW8" s="53"/>
      <c r="NPX8" s="53"/>
      <c r="NPY8" s="53"/>
      <c r="NPZ8" s="53"/>
      <c r="NQA8" s="53"/>
      <c r="NQB8" s="53"/>
      <c r="NQC8" s="53"/>
      <c r="NQD8" s="53"/>
      <c r="NQE8" s="53"/>
      <c r="NQF8" s="53"/>
      <c r="NQG8" s="53"/>
      <c r="NQH8" s="53"/>
      <c r="NQI8" s="53"/>
      <c r="NQJ8" s="53"/>
      <c r="NQK8" s="53"/>
      <c r="NQL8" s="53"/>
      <c r="NQM8" s="53"/>
      <c r="NQN8" s="53"/>
      <c r="NQO8" s="53"/>
      <c r="NQP8" s="53"/>
      <c r="NQQ8" s="53"/>
      <c r="NQR8" s="53"/>
      <c r="NQS8" s="53"/>
      <c r="NQT8" s="53"/>
      <c r="NQU8" s="53"/>
      <c r="NQV8" s="53"/>
      <c r="NQW8" s="53"/>
      <c r="NQX8" s="53"/>
      <c r="NQY8" s="53"/>
      <c r="NQZ8" s="53"/>
      <c r="NRA8" s="53"/>
      <c r="NRB8" s="53"/>
      <c r="NRC8" s="53"/>
      <c r="NRD8" s="53"/>
      <c r="NRE8" s="53"/>
      <c r="NRF8" s="53"/>
      <c r="NRG8" s="53"/>
      <c r="NRH8" s="53"/>
      <c r="NRI8" s="53"/>
      <c r="NRJ8" s="53"/>
      <c r="NRK8" s="53"/>
      <c r="NRL8" s="53"/>
      <c r="NRM8" s="53"/>
      <c r="NRN8" s="53"/>
      <c r="NRO8" s="53"/>
      <c r="NRP8" s="53"/>
      <c r="NRQ8" s="53"/>
      <c r="NRR8" s="53"/>
      <c r="NRS8" s="53"/>
      <c r="NRT8" s="53"/>
      <c r="NRU8" s="53"/>
      <c r="NRV8" s="53"/>
      <c r="NRW8" s="53"/>
      <c r="NRX8" s="53"/>
      <c r="NRY8" s="53"/>
      <c r="NRZ8" s="53"/>
      <c r="NSA8" s="53"/>
      <c r="NSB8" s="53"/>
      <c r="NSC8" s="53"/>
      <c r="NSD8" s="53"/>
      <c r="NSE8" s="53"/>
      <c r="NSF8" s="53"/>
      <c r="NSG8" s="53"/>
      <c r="NSH8" s="53"/>
      <c r="NSI8" s="53"/>
      <c r="NSJ8" s="53"/>
      <c r="NSK8" s="53"/>
      <c r="NSL8" s="53"/>
      <c r="NSM8" s="53"/>
      <c r="NSN8" s="53"/>
      <c r="NSO8" s="53"/>
      <c r="NSP8" s="53"/>
      <c r="NSQ8" s="53"/>
      <c r="NSR8" s="53"/>
      <c r="NSS8" s="53"/>
      <c r="NST8" s="53"/>
      <c r="NSU8" s="53"/>
      <c r="NSV8" s="53"/>
      <c r="NSW8" s="53"/>
      <c r="NSX8" s="53"/>
      <c r="NSY8" s="53"/>
      <c r="NSZ8" s="53"/>
      <c r="NTA8" s="53"/>
      <c r="NTB8" s="53"/>
      <c r="NTC8" s="53"/>
      <c r="NTD8" s="53"/>
      <c r="NTE8" s="53"/>
      <c r="NTF8" s="53"/>
      <c r="NTG8" s="53"/>
      <c r="NTH8" s="53"/>
      <c r="NTI8" s="53"/>
      <c r="NTJ8" s="53"/>
      <c r="NTK8" s="53"/>
      <c r="NTL8" s="53"/>
      <c r="NTM8" s="53"/>
      <c r="NTN8" s="53"/>
      <c r="NTO8" s="53"/>
      <c r="NTP8" s="53"/>
      <c r="NTQ8" s="53"/>
      <c r="NTR8" s="53"/>
      <c r="NTS8" s="53"/>
      <c r="NTT8" s="53"/>
      <c r="NTU8" s="53"/>
      <c r="NTV8" s="53"/>
      <c r="NTW8" s="53"/>
      <c r="NTX8" s="53"/>
      <c r="NTY8" s="53"/>
      <c r="NTZ8" s="53"/>
      <c r="NUA8" s="53"/>
      <c r="NUB8" s="53"/>
      <c r="NUC8" s="53"/>
      <c r="NUD8" s="53"/>
      <c r="NUE8" s="53"/>
      <c r="NUF8" s="53"/>
      <c r="NUG8" s="53"/>
      <c r="NUH8" s="53"/>
      <c r="NUI8" s="53"/>
      <c r="NUJ8" s="53"/>
      <c r="NUK8" s="53"/>
      <c r="NUL8" s="53"/>
      <c r="NUM8" s="53"/>
      <c r="NUN8" s="53"/>
      <c r="NUO8" s="53"/>
      <c r="NUP8" s="53"/>
      <c r="NUQ8" s="53"/>
      <c r="NUR8" s="53"/>
      <c r="NUS8" s="53"/>
      <c r="NUT8" s="53"/>
      <c r="NUU8" s="53"/>
      <c r="NUV8" s="53"/>
      <c r="NUW8" s="53"/>
      <c r="NUX8" s="53"/>
      <c r="NUY8" s="53"/>
      <c r="NUZ8" s="53"/>
      <c r="NVA8" s="53"/>
      <c r="NVB8" s="53"/>
      <c r="NVC8" s="53"/>
      <c r="NVD8" s="53"/>
      <c r="NVE8" s="53"/>
      <c r="NVF8" s="53"/>
      <c r="NVG8" s="53"/>
      <c r="NVH8" s="53"/>
      <c r="NVI8" s="53"/>
      <c r="NVJ8" s="53"/>
      <c r="NVK8" s="53"/>
      <c r="NVL8" s="53"/>
      <c r="NVM8" s="53"/>
      <c r="NVN8" s="53"/>
      <c r="NVO8" s="53"/>
      <c r="NVP8" s="53"/>
      <c r="NVQ8" s="53"/>
      <c r="NVR8" s="53"/>
      <c r="NVS8" s="53"/>
      <c r="NVT8" s="53"/>
      <c r="NVU8" s="53"/>
      <c r="NVV8" s="53"/>
      <c r="NVW8" s="53"/>
      <c r="NVX8" s="53"/>
      <c r="NVY8" s="53"/>
      <c r="NVZ8" s="53"/>
      <c r="NWA8" s="53"/>
      <c r="NWB8" s="53"/>
      <c r="NWC8" s="53"/>
      <c r="NWD8" s="53"/>
      <c r="NWE8" s="53"/>
      <c r="NWF8" s="53"/>
      <c r="NWG8" s="53"/>
      <c r="NWH8" s="53"/>
      <c r="NWI8" s="53"/>
      <c r="NWJ8" s="53"/>
      <c r="NWK8" s="53"/>
      <c r="NWL8" s="53"/>
      <c r="NWM8" s="53"/>
      <c r="NWN8" s="53"/>
      <c r="NWO8" s="53"/>
      <c r="NWP8" s="53"/>
      <c r="NWQ8" s="53"/>
      <c r="NWR8" s="53"/>
      <c r="NWS8" s="53"/>
      <c r="NWT8" s="53"/>
      <c r="NWU8" s="53"/>
      <c r="NWV8" s="53"/>
      <c r="NWW8" s="53"/>
      <c r="NWX8" s="53"/>
      <c r="NWY8" s="53"/>
      <c r="NWZ8" s="53"/>
      <c r="NXA8" s="53"/>
      <c r="NXB8" s="53"/>
      <c r="NXC8" s="53"/>
      <c r="NXD8" s="53"/>
      <c r="NXE8" s="53"/>
      <c r="NXF8" s="53"/>
      <c r="NXG8" s="53"/>
      <c r="NXH8" s="53"/>
      <c r="NXI8" s="53"/>
      <c r="NXJ8" s="53"/>
      <c r="NXK8" s="53"/>
      <c r="NXL8" s="53"/>
      <c r="NXM8" s="53"/>
      <c r="NXN8" s="53"/>
      <c r="NXO8" s="53"/>
      <c r="NXP8" s="53"/>
      <c r="NXQ8" s="53"/>
      <c r="NXR8" s="53"/>
      <c r="NXS8" s="53"/>
      <c r="NXT8" s="53"/>
      <c r="NXU8" s="53"/>
      <c r="NXV8" s="53"/>
      <c r="NXW8" s="53"/>
      <c r="NXX8" s="53"/>
      <c r="NXY8" s="53"/>
      <c r="NXZ8" s="53"/>
      <c r="NYA8" s="53"/>
      <c r="NYB8" s="53"/>
      <c r="NYC8" s="53"/>
      <c r="NYD8" s="53"/>
      <c r="NYE8" s="53"/>
      <c r="NYF8" s="53"/>
      <c r="NYG8" s="53"/>
      <c r="NYH8" s="53"/>
      <c r="NYI8" s="53"/>
      <c r="NYJ8" s="53"/>
      <c r="NYK8" s="53"/>
      <c r="NYL8" s="53"/>
      <c r="NYM8" s="53"/>
      <c r="NYN8" s="53"/>
      <c r="NYO8" s="53"/>
      <c r="NYP8" s="53"/>
      <c r="NYQ8" s="53"/>
      <c r="NYR8" s="53"/>
      <c r="NYS8" s="53"/>
      <c r="NYT8" s="53"/>
      <c r="NYU8" s="53"/>
      <c r="NYV8" s="53"/>
      <c r="NYW8" s="53"/>
      <c r="NYX8" s="53"/>
      <c r="NYY8" s="53"/>
      <c r="NYZ8" s="53"/>
      <c r="NZA8" s="53"/>
      <c r="NZB8" s="53"/>
      <c r="NZC8" s="53"/>
      <c r="NZD8" s="53"/>
      <c r="NZE8" s="53"/>
      <c r="NZF8" s="53"/>
      <c r="NZG8" s="53"/>
      <c r="NZH8" s="53"/>
      <c r="NZI8" s="53"/>
      <c r="NZJ8" s="53"/>
      <c r="NZK8" s="53"/>
      <c r="NZL8" s="53"/>
      <c r="NZM8" s="53"/>
      <c r="NZN8" s="53"/>
      <c r="NZO8" s="53"/>
      <c r="NZP8" s="53"/>
      <c r="NZQ8" s="53"/>
      <c r="NZR8" s="53"/>
      <c r="NZS8" s="53"/>
      <c r="NZT8" s="53"/>
      <c r="NZU8" s="53"/>
      <c r="NZV8" s="53"/>
      <c r="NZW8" s="53"/>
      <c r="NZX8" s="53"/>
      <c r="NZY8" s="53"/>
      <c r="NZZ8" s="53"/>
      <c r="OAA8" s="53"/>
      <c r="OAB8" s="53"/>
      <c r="OAC8" s="53"/>
      <c r="OAD8" s="53"/>
      <c r="OAE8" s="53"/>
      <c r="OAF8" s="53"/>
      <c r="OAG8" s="53"/>
      <c r="OAH8" s="53"/>
      <c r="OAI8" s="53"/>
      <c r="OAJ8" s="53"/>
      <c r="OAK8" s="53"/>
      <c r="OAL8" s="53"/>
      <c r="OAM8" s="53"/>
      <c r="OAN8" s="53"/>
      <c r="OAO8" s="53"/>
      <c r="OAP8" s="53"/>
      <c r="OAQ8" s="53"/>
      <c r="OAR8" s="53"/>
      <c r="OAS8" s="53"/>
      <c r="OAT8" s="53"/>
      <c r="OAU8" s="53"/>
      <c r="OAV8" s="53"/>
      <c r="OAW8" s="53"/>
      <c r="OAX8" s="53"/>
      <c r="OAY8" s="53"/>
      <c r="OAZ8" s="53"/>
      <c r="OBA8" s="53"/>
      <c r="OBB8" s="53"/>
      <c r="OBC8" s="53"/>
      <c r="OBD8" s="53"/>
      <c r="OBE8" s="53"/>
      <c r="OBF8" s="53"/>
      <c r="OBG8" s="53"/>
      <c r="OBH8" s="53"/>
      <c r="OBI8" s="53"/>
      <c r="OBJ8" s="53"/>
      <c r="OBK8" s="53"/>
      <c r="OBL8" s="53"/>
      <c r="OBM8" s="53"/>
      <c r="OBN8" s="53"/>
      <c r="OBO8" s="53"/>
      <c r="OBP8" s="53"/>
      <c r="OBQ8" s="53"/>
      <c r="OBR8" s="53"/>
      <c r="OBS8" s="53"/>
      <c r="OBT8" s="53"/>
      <c r="OBU8" s="53"/>
      <c r="OBV8" s="53"/>
      <c r="OBW8" s="53"/>
      <c r="OBX8" s="53"/>
      <c r="OBY8" s="53"/>
      <c r="OBZ8" s="53"/>
      <c r="OCA8" s="53"/>
      <c r="OCB8" s="53"/>
      <c r="OCC8" s="53"/>
      <c r="OCD8" s="53"/>
      <c r="OCE8" s="53"/>
      <c r="OCF8" s="53"/>
      <c r="OCG8" s="53"/>
      <c r="OCH8" s="53"/>
      <c r="OCI8" s="53"/>
      <c r="OCJ8" s="53"/>
      <c r="OCK8" s="53"/>
      <c r="OCL8" s="53"/>
      <c r="OCM8" s="53"/>
      <c r="OCN8" s="53"/>
      <c r="OCO8" s="53"/>
      <c r="OCP8" s="53"/>
      <c r="OCQ8" s="53"/>
      <c r="OCR8" s="53"/>
      <c r="OCS8" s="53"/>
      <c r="OCT8" s="53"/>
      <c r="OCU8" s="53"/>
      <c r="OCV8" s="53"/>
      <c r="OCW8" s="53"/>
      <c r="OCX8" s="53"/>
      <c r="OCY8" s="53"/>
      <c r="OCZ8" s="53"/>
      <c r="ODA8" s="53"/>
      <c r="ODB8" s="53"/>
      <c r="ODC8" s="53"/>
      <c r="ODD8" s="53"/>
      <c r="ODE8" s="53"/>
      <c r="ODF8" s="53"/>
      <c r="ODG8" s="53"/>
      <c r="ODH8" s="53"/>
      <c r="ODI8" s="53"/>
      <c r="ODJ8" s="53"/>
      <c r="ODK8" s="53"/>
      <c r="ODL8" s="53"/>
      <c r="ODM8" s="53"/>
      <c r="ODN8" s="53"/>
      <c r="ODO8" s="53"/>
      <c r="ODP8" s="53"/>
      <c r="ODQ8" s="53"/>
      <c r="ODR8" s="53"/>
      <c r="ODS8" s="53"/>
      <c r="ODT8" s="53"/>
      <c r="ODU8" s="53"/>
      <c r="ODV8" s="53"/>
      <c r="ODW8" s="53"/>
      <c r="ODX8" s="53"/>
      <c r="ODY8" s="53"/>
      <c r="ODZ8" s="53"/>
      <c r="OEA8" s="53"/>
      <c r="OEB8" s="53"/>
      <c r="OEC8" s="53"/>
      <c r="OED8" s="53"/>
      <c r="OEE8" s="53"/>
      <c r="OEF8" s="53"/>
      <c r="OEG8" s="53"/>
      <c r="OEH8" s="53"/>
      <c r="OEI8" s="53"/>
      <c r="OEJ8" s="53"/>
      <c r="OEK8" s="53"/>
      <c r="OEL8" s="53"/>
      <c r="OEM8" s="53"/>
      <c r="OEN8" s="53"/>
      <c r="OEO8" s="53"/>
      <c r="OEP8" s="53"/>
      <c r="OEQ8" s="53"/>
      <c r="OER8" s="53"/>
      <c r="OES8" s="53"/>
      <c r="OET8" s="53"/>
      <c r="OEU8" s="53"/>
      <c r="OEV8" s="53"/>
      <c r="OEW8" s="53"/>
      <c r="OEX8" s="53"/>
      <c r="OEY8" s="53"/>
      <c r="OEZ8" s="53"/>
      <c r="OFA8" s="53"/>
      <c r="OFB8" s="53"/>
      <c r="OFC8" s="53"/>
      <c r="OFD8" s="53"/>
      <c r="OFE8" s="53"/>
      <c r="OFF8" s="53"/>
      <c r="OFG8" s="53"/>
      <c r="OFH8" s="53"/>
      <c r="OFI8" s="53"/>
      <c r="OFJ8" s="53"/>
      <c r="OFK8" s="53"/>
      <c r="OFL8" s="53"/>
      <c r="OFM8" s="53"/>
      <c r="OFN8" s="53"/>
      <c r="OFO8" s="53"/>
      <c r="OFP8" s="53"/>
      <c r="OFQ8" s="53"/>
      <c r="OFR8" s="53"/>
      <c r="OFS8" s="53"/>
      <c r="OFT8" s="53"/>
      <c r="OFU8" s="53"/>
      <c r="OFV8" s="53"/>
      <c r="OFW8" s="53"/>
      <c r="OFX8" s="53"/>
      <c r="OFY8" s="53"/>
      <c r="OFZ8" s="53"/>
      <c r="OGA8" s="53"/>
      <c r="OGB8" s="53"/>
      <c r="OGC8" s="53"/>
      <c r="OGD8" s="53"/>
      <c r="OGE8" s="53"/>
      <c r="OGF8" s="53"/>
      <c r="OGG8" s="53"/>
      <c r="OGH8" s="53"/>
      <c r="OGI8" s="53"/>
      <c r="OGJ8" s="53"/>
      <c r="OGK8" s="53"/>
      <c r="OGL8" s="53"/>
      <c r="OGM8" s="53"/>
      <c r="OGN8" s="53"/>
      <c r="OGO8" s="53"/>
      <c r="OGP8" s="53"/>
      <c r="OGQ8" s="53"/>
      <c r="OGR8" s="53"/>
      <c r="OGS8" s="53"/>
      <c r="OGT8" s="53"/>
      <c r="OGU8" s="53"/>
      <c r="OGV8" s="53"/>
      <c r="OGW8" s="53"/>
      <c r="OGX8" s="53"/>
      <c r="OGY8" s="53"/>
      <c r="OGZ8" s="53"/>
      <c r="OHA8" s="53"/>
      <c r="OHB8" s="53"/>
      <c r="OHC8" s="53"/>
      <c r="OHD8" s="53"/>
      <c r="OHE8" s="53"/>
      <c r="OHF8" s="53"/>
      <c r="OHG8" s="53"/>
      <c r="OHH8" s="53"/>
      <c r="OHI8" s="53"/>
      <c r="OHJ8" s="53"/>
      <c r="OHK8" s="53"/>
      <c r="OHL8" s="53"/>
      <c r="OHM8" s="53"/>
      <c r="OHN8" s="53"/>
      <c r="OHO8" s="53"/>
      <c r="OHP8" s="53"/>
      <c r="OHQ8" s="53"/>
      <c r="OHR8" s="53"/>
      <c r="OHS8" s="53"/>
      <c r="OHT8" s="53"/>
      <c r="OHU8" s="53"/>
      <c r="OHV8" s="53"/>
      <c r="OHW8" s="53"/>
      <c r="OHX8" s="53"/>
      <c r="OHY8" s="53"/>
      <c r="OHZ8" s="53"/>
      <c r="OIA8" s="53"/>
      <c r="OIB8" s="53"/>
      <c r="OIC8" s="53"/>
      <c r="OID8" s="53"/>
      <c r="OIE8" s="53"/>
      <c r="OIF8" s="53"/>
      <c r="OIG8" s="53"/>
      <c r="OIH8" s="53"/>
      <c r="OII8" s="53"/>
      <c r="OIJ8" s="53"/>
      <c r="OIK8" s="53"/>
      <c r="OIL8" s="53"/>
      <c r="OIM8" s="53"/>
      <c r="OIN8" s="53"/>
      <c r="OIO8" s="53"/>
      <c r="OIP8" s="53"/>
      <c r="OIQ8" s="53"/>
      <c r="OIR8" s="53"/>
      <c r="OIS8" s="53"/>
      <c r="OIT8" s="53"/>
      <c r="OIU8" s="53"/>
      <c r="OIV8" s="53"/>
      <c r="OIW8" s="53"/>
      <c r="OIX8" s="53"/>
      <c r="OIY8" s="53"/>
      <c r="OIZ8" s="53"/>
      <c r="OJA8" s="53"/>
      <c r="OJB8" s="53"/>
      <c r="OJC8" s="53"/>
      <c r="OJD8" s="53"/>
      <c r="OJE8" s="53"/>
      <c r="OJF8" s="53"/>
      <c r="OJG8" s="53"/>
      <c r="OJH8" s="53"/>
      <c r="OJI8" s="53"/>
      <c r="OJJ8" s="53"/>
      <c r="OJK8" s="53"/>
      <c r="OJL8" s="53"/>
      <c r="OJM8" s="53"/>
      <c r="OJN8" s="53"/>
      <c r="OJO8" s="53"/>
      <c r="OJP8" s="53"/>
      <c r="OJQ8" s="53"/>
      <c r="OJR8" s="53"/>
      <c r="OJS8" s="53"/>
      <c r="OJT8" s="53"/>
      <c r="OJU8" s="53"/>
      <c r="OJV8" s="53"/>
      <c r="OJW8" s="53"/>
      <c r="OJX8" s="53"/>
      <c r="OJY8" s="53"/>
      <c r="OJZ8" s="53"/>
      <c r="OKA8" s="53"/>
      <c r="OKB8" s="53"/>
      <c r="OKC8" s="53"/>
      <c r="OKD8" s="53"/>
      <c r="OKE8" s="53"/>
      <c r="OKF8" s="53"/>
      <c r="OKG8" s="53"/>
      <c r="OKH8" s="53"/>
      <c r="OKI8" s="53"/>
      <c r="OKJ8" s="53"/>
      <c r="OKK8" s="53"/>
      <c r="OKL8" s="53"/>
      <c r="OKM8" s="53"/>
      <c r="OKN8" s="53"/>
      <c r="OKO8" s="53"/>
      <c r="OKP8" s="53"/>
      <c r="OKQ8" s="53"/>
      <c r="OKR8" s="53"/>
      <c r="OKS8" s="53"/>
      <c r="OKT8" s="53"/>
      <c r="OKU8" s="53"/>
      <c r="OKV8" s="53"/>
      <c r="OKW8" s="53"/>
      <c r="OKX8" s="53"/>
      <c r="OKY8" s="53"/>
      <c r="OKZ8" s="53"/>
      <c r="OLA8" s="53"/>
      <c r="OLB8" s="53"/>
      <c r="OLC8" s="53"/>
      <c r="OLD8" s="53"/>
      <c r="OLE8" s="53"/>
      <c r="OLF8" s="53"/>
      <c r="OLG8" s="53"/>
      <c r="OLH8" s="53"/>
      <c r="OLI8" s="53"/>
      <c r="OLJ8" s="53"/>
      <c r="OLK8" s="53"/>
      <c r="OLL8" s="53"/>
      <c r="OLM8" s="53"/>
      <c r="OLN8" s="53"/>
      <c r="OLO8" s="53"/>
      <c r="OLP8" s="53"/>
      <c r="OLQ8" s="53"/>
      <c r="OLR8" s="53"/>
      <c r="OLS8" s="53"/>
      <c r="OLT8" s="53"/>
      <c r="OLU8" s="53"/>
      <c r="OLV8" s="53"/>
      <c r="OLW8" s="53"/>
      <c r="OLX8" s="53"/>
      <c r="OLY8" s="53"/>
      <c r="OLZ8" s="53"/>
      <c r="OMA8" s="53"/>
      <c r="OMB8" s="53"/>
      <c r="OMC8" s="53"/>
      <c r="OMD8" s="53"/>
      <c r="OME8" s="53"/>
      <c r="OMF8" s="53"/>
      <c r="OMG8" s="53"/>
      <c r="OMH8" s="53"/>
      <c r="OMI8" s="53"/>
      <c r="OMJ8" s="53"/>
      <c r="OMK8" s="53"/>
      <c r="OML8" s="53"/>
      <c r="OMM8" s="53"/>
      <c r="OMN8" s="53"/>
      <c r="OMO8" s="53"/>
      <c r="OMP8" s="53"/>
      <c r="OMQ8" s="53"/>
      <c r="OMR8" s="53"/>
      <c r="OMS8" s="53"/>
      <c r="OMT8" s="53"/>
      <c r="OMU8" s="53"/>
      <c r="OMV8" s="53"/>
      <c r="OMW8" s="53"/>
      <c r="OMX8" s="53"/>
      <c r="OMY8" s="53"/>
      <c r="OMZ8" s="53"/>
      <c r="ONA8" s="53"/>
      <c r="ONB8" s="53"/>
      <c r="ONC8" s="53"/>
      <c r="OND8" s="53"/>
      <c r="ONE8" s="53"/>
      <c r="ONF8" s="53"/>
      <c r="ONG8" s="53"/>
      <c r="ONH8" s="53"/>
      <c r="ONI8" s="53"/>
      <c r="ONJ8" s="53"/>
      <c r="ONK8" s="53"/>
      <c r="ONL8" s="53"/>
      <c r="ONM8" s="53"/>
      <c r="ONN8" s="53"/>
      <c r="ONO8" s="53"/>
      <c r="ONP8" s="53"/>
      <c r="ONQ8" s="53"/>
      <c r="ONR8" s="53"/>
      <c r="ONS8" s="53"/>
      <c r="ONT8" s="53"/>
      <c r="ONU8" s="53"/>
      <c r="ONV8" s="53"/>
      <c r="ONW8" s="53"/>
      <c r="ONX8" s="53"/>
      <c r="ONY8" s="53"/>
      <c r="ONZ8" s="53"/>
      <c r="OOA8" s="53"/>
      <c r="OOB8" s="53"/>
      <c r="OOC8" s="53"/>
      <c r="OOD8" s="53"/>
      <c r="OOE8" s="53"/>
      <c r="OOF8" s="53"/>
      <c r="OOG8" s="53"/>
      <c r="OOH8" s="53"/>
      <c r="OOI8" s="53"/>
      <c r="OOJ8" s="53"/>
      <c r="OOK8" s="53"/>
      <c r="OOL8" s="53"/>
      <c r="OOM8" s="53"/>
      <c r="OON8" s="53"/>
      <c r="OOO8" s="53"/>
      <c r="OOP8" s="53"/>
      <c r="OOQ8" s="53"/>
      <c r="OOR8" s="53"/>
      <c r="OOS8" s="53"/>
      <c r="OOT8" s="53"/>
      <c r="OOU8" s="53"/>
      <c r="OOV8" s="53"/>
      <c r="OOW8" s="53"/>
      <c r="OOX8" s="53"/>
      <c r="OOY8" s="53"/>
      <c r="OOZ8" s="53"/>
      <c r="OPA8" s="53"/>
      <c r="OPB8" s="53"/>
      <c r="OPC8" s="53"/>
      <c r="OPD8" s="53"/>
      <c r="OPE8" s="53"/>
      <c r="OPF8" s="53"/>
      <c r="OPG8" s="53"/>
      <c r="OPH8" s="53"/>
      <c r="OPI8" s="53"/>
      <c r="OPJ8" s="53"/>
      <c r="OPK8" s="53"/>
      <c r="OPL8" s="53"/>
      <c r="OPM8" s="53"/>
      <c r="OPN8" s="53"/>
      <c r="OPO8" s="53"/>
      <c r="OPP8" s="53"/>
      <c r="OPQ8" s="53"/>
      <c r="OPR8" s="53"/>
      <c r="OPS8" s="53"/>
      <c r="OPT8" s="53"/>
      <c r="OPU8" s="53"/>
      <c r="OPV8" s="53"/>
      <c r="OPW8" s="53"/>
      <c r="OPX8" s="53"/>
      <c r="OPY8" s="53"/>
      <c r="OPZ8" s="53"/>
      <c r="OQA8" s="53"/>
      <c r="OQB8" s="53"/>
      <c r="OQC8" s="53"/>
      <c r="OQD8" s="53"/>
      <c r="OQE8" s="53"/>
      <c r="OQF8" s="53"/>
      <c r="OQG8" s="53"/>
      <c r="OQH8" s="53"/>
      <c r="OQI8" s="53"/>
      <c r="OQJ8" s="53"/>
      <c r="OQK8" s="53"/>
      <c r="OQL8" s="53"/>
      <c r="OQM8" s="53"/>
      <c r="OQN8" s="53"/>
      <c r="OQO8" s="53"/>
      <c r="OQP8" s="53"/>
      <c r="OQQ8" s="53"/>
      <c r="OQR8" s="53"/>
      <c r="OQS8" s="53"/>
      <c r="OQT8" s="53"/>
      <c r="OQU8" s="53"/>
      <c r="OQV8" s="53"/>
      <c r="OQW8" s="53"/>
      <c r="OQX8" s="53"/>
      <c r="OQY8" s="53"/>
      <c r="OQZ8" s="53"/>
      <c r="ORA8" s="53"/>
      <c r="ORB8" s="53"/>
      <c r="ORC8" s="53"/>
      <c r="ORD8" s="53"/>
      <c r="ORE8" s="53"/>
      <c r="ORF8" s="53"/>
      <c r="ORG8" s="53"/>
      <c r="ORH8" s="53"/>
      <c r="ORI8" s="53"/>
      <c r="ORJ8" s="53"/>
      <c r="ORK8" s="53"/>
      <c r="ORL8" s="53"/>
      <c r="ORM8" s="53"/>
      <c r="ORN8" s="53"/>
      <c r="ORO8" s="53"/>
      <c r="ORP8" s="53"/>
      <c r="ORQ8" s="53"/>
      <c r="ORR8" s="53"/>
      <c r="ORS8" s="53"/>
      <c r="ORT8" s="53"/>
      <c r="ORU8" s="53"/>
      <c r="ORV8" s="53"/>
      <c r="ORW8" s="53"/>
      <c r="ORX8" s="53"/>
      <c r="ORY8" s="53"/>
      <c r="ORZ8" s="53"/>
      <c r="OSA8" s="53"/>
      <c r="OSB8" s="53"/>
      <c r="OSC8" s="53"/>
      <c r="OSD8" s="53"/>
      <c r="OSE8" s="53"/>
      <c r="OSF8" s="53"/>
      <c r="OSG8" s="53"/>
      <c r="OSH8" s="53"/>
      <c r="OSI8" s="53"/>
      <c r="OSJ8" s="53"/>
      <c r="OSK8" s="53"/>
      <c r="OSL8" s="53"/>
      <c r="OSM8" s="53"/>
      <c r="OSN8" s="53"/>
      <c r="OSO8" s="53"/>
      <c r="OSP8" s="53"/>
      <c r="OSQ8" s="53"/>
      <c r="OSR8" s="53"/>
      <c r="OSS8" s="53"/>
      <c r="OST8" s="53"/>
      <c r="OSU8" s="53"/>
      <c r="OSV8" s="53"/>
      <c r="OSW8" s="53"/>
      <c r="OSX8" s="53"/>
      <c r="OSY8" s="53"/>
      <c r="OSZ8" s="53"/>
      <c r="OTA8" s="53"/>
      <c r="OTB8" s="53"/>
      <c r="OTC8" s="53"/>
      <c r="OTD8" s="53"/>
      <c r="OTE8" s="53"/>
      <c r="OTF8" s="53"/>
      <c r="OTG8" s="53"/>
      <c r="OTH8" s="53"/>
      <c r="OTI8" s="53"/>
      <c r="OTJ8" s="53"/>
      <c r="OTK8" s="53"/>
      <c r="OTL8" s="53"/>
      <c r="OTM8" s="53"/>
      <c r="OTN8" s="53"/>
      <c r="OTO8" s="53"/>
      <c r="OTP8" s="53"/>
      <c r="OTQ8" s="53"/>
      <c r="OTR8" s="53"/>
      <c r="OTS8" s="53"/>
      <c r="OTT8" s="53"/>
      <c r="OTU8" s="53"/>
      <c r="OTV8" s="53"/>
      <c r="OTW8" s="53"/>
      <c r="OTX8" s="53"/>
      <c r="OTY8" s="53"/>
      <c r="OTZ8" s="53"/>
      <c r="OUA8" s="53"/>
      <c r="OUB8" s="53"/>
      <c r="OUC8" s="53"/>
      <c r="OUD8" s="53"/>
      <c r="OUE8" s="53"/>
      <c r="OUF8" s="53"/>
      <c r="OUG8" s="53"/>
      <c r="OUH8" s="53"/>
      <c r="OUI8" s="53"/>
      <c r="OUJ8" s="53"/>
      <c r="OUK8" s="53"/>
      <c r="OUL8" s="53"/>
      <c r="OUM8" s="53"/>
      <c r="OUN8" s="53"/>
      <c r="OUO8" s="53"/>
      <c r="OUP8" s="53"/>
      <c r="OUQ8" s="53"/>
      <c r="OUR8" s="53"/>
      <c r="OUS8" s="53"/>
      <c r="OUT8" s="53"/>
      <c r="OUU8" s="53"/>
      <c r="OUV8" s="53"/>
      <c r="OUW8" s="53"/>
      <c r="OUX8" s="53"/>
      <c r="OUY8" s="53"/>
      <c r="OUZ8" s="53"/>
      <c r="OVA8" s="53"/>
      <c r="OVB8" s="53"/>
      <c r="OVC8" s="53"/>
      <c r="OVD8" s="53"/>
      <c r="OVE8" s="53"/>
      <c r="OVF8" s="53"/>
      <c r="OVG8" s="53"/>
      <c r="OVH8" s="53"/>
      <c r="OVI8" s="53"/>
      <c r="OVJ8" s="53"/>
      <c r="OVK8" s="53"/>
      <c r="OVL8" s="53"/>
      <c r="OVM8" s="53"/>
      <c r="OVN8" s="53"/>
      <c r="OVO8" s="53"/>
      <c r="OVP8" s="53"/>
      <c r="OVQ8" s="53"/>
      <c r="OVR8" s="53"/>
      <c r="OVS8" s="53"/>
      <c r="OVT8" s="53"/>
      <c r="OVU8" s="53"/>
      <c r="OVV8" s="53"/>
      <c r="OVW8" s="53"/>
      <c r="OVX8" s="53"/>
      <c r="OVY8" s="53"/>
      <c r="OVZ8" s="53"/>
      <c r="OWA8" s="53"/>
      <c r="OWB8" s="53"/>
      <c r="OWC8" s="53"/>
      <c r="OWD8" s="53"/>
      <c r="OWE8" s="53"/>
      <c r="OWF8" s="53"/>
      <c r="OWG8" s="53"/>
      <c r="OWH8" s="53"/>
      <c r="OWI8" s="53"/>
      <c r="OWJ8" s="53"/>
      <c r="OWK8" s="53"/>
      <c r="OWL8" s="53"/>
      <c r="OWM8" s="53"/>
      <c r="OWN8" s="53"/>
      <c r="OWO8" s="53"/>
      <c r="OWP8" s="53"/>
      <c r="OWQ8" s="53"/>
      <c r="OWR8" s="53"/>
      <c r="OWS8" s="53"/>
      <c r="OWT8" s="53"/>
      <c r="OWU8" s="53"/>
      <c r="OWV8" s="53"/>
      <c r="OWW8" s="53"/>
      <c r="OWX8" s="53"/>
      <c r="OWY8" s="53"/>
      <c r="OWZ8" s="53"/>
      <c r="OXA8" s="53"/>
      <c r="OXB8" s="53"/>
      <c r="OXC8" s="53"/>
      <c r="OXD8" s="53"/>
      <c r="OXE8" s="53"/>
      <c r="OXF8" s="53"/>
      <c r="OXG8" s="53"/>
      <c r="OXH8" s="53"/>
      <c r="OXI8" s="53"/>
      <c r="OXJ8" s="53"/>
      <c r="OXK8" s="53"/>
      <c r="OXL8" s="53"/>
      <c r="OXM8" s="53"/>
      <c r="OXN8" s="53"/>
      <c r="OXO8" s="53"/>
      <c r="OXP8" s="53"/>
      <c r="OXQ8" s="53"/>
      <c r="OXR8" s="53"/>
      <c r="OXS8" s="53"/>
      <c r="OXT8" s="53"/>
      <c r="OXU8" s="53"/>
      <c r="OXV8" s="53"/>
      <c r="OXW8" s="53"/>
      <c r="OXX8" s="53"/>
      <c r="OXY8" s="53"/>
      <c r="OXZ8" s="53"/>
      <c r="OYA8" s="53"/>
      <c r="OYB8" s="53"/>
      <c r="OYC8" s="53"/>
      <c r="OYD8" s="53"/>
      <c r="OYE8" s="53"/>
      <c r="OYF8" s="53"/>
      <c r="OYG8" s="53"/>
      <c r="OYH8" s="53"/>
      <c r="OYI8" s="53"/>
      <c r="OYJ8" s="53"/>
      <c r="OYK8" s="53"/>
      <c r="OYL8" s="53"/>
      <c r="OYM8" s="53"/>
      <c r="OYN8" s="53"/>
      <c r="OYO8" s="53"/>
      <c r="OYP8" s="53"/>
      <c r="OYQ8" s="53"/>
      <c r="OYR8" s="53"/>
      <c r="OYS8" s="53"/>
      <c r="OYT8" s="53"/>
      <c r="OYU8" s="53"/>
      <c r="OYV8" s="53"/>
      <c r="OYW8" s="53"/>
      <c r="OYX8" s="53"/>
      <c r="OYY8" s="53"/>
      <c r="OYZ8" s="53"/>
      <c r="OZA8" s="53"/>
      <c r="OZB8" s="53"/>
      <c r="OZC8" s="53"/>
      <c r="OZD8" s="53"/>
      <c r="OZE8" s="53"/>
      <c r="OZF8" s="53"/>
      <c r="OZG8" s="53"/>
      <c r="OZH8" s="53"/>
      <c r="OZI8" s="53"/>
      <c r="OZJ8" s="53"/>
      <c r="OZK8" s="53"/>
      <c r="OZL8" s="53"/>
      <c r="OZM8" s="53"/>
      <c r="OZN8" s="53"/>
      <c r="OZO8" s="53"/>
      <c r="OZP8" s="53"/>
      <c r="OZQ8" s="53"/>
      <c r="OZR8" s="53"/>
      <c r="OZS8" s="53"/>
      <c r="OZT8" s="53"/>
      <c r="OZU8" s="53"/>
      <c r="OZV8" s="53"/>
      <c r="OZW8" s="53"/>
      <c r="OZX8" s="53"/>
      <c r="OZY8" s="53"/>
      <c r="OZZ8" s="53"/>
      <c r="PAA8" s="53"/>
      <c r="PAB8" s="53"/>
      <c r="PAC8" s="53"/>
      <c r="PAD8" s="53"/>
      <c r="PAE8" s="53"/>
      <c r="PAF8" s="53"/>
      <c r="PAG8" s="53"/>
      <c r="PAH8" s="53"/>
      <c r="PAI8" s="53"/>
      <c r="PAJ8" s="53"/>
      <c r="PAK8" s="53"/>
      <c r="PAL8" s="53"/>
      <c r="PAM8" s="53"/>
      <c r="PAN8" s="53"/>
      <c r="PAO8" s="53"/>
      <c r="PAP8" s="53"/>
      <c r="PAQ8" s="53"/>
      <c r="PAR8" s="53"/>
      <c r="PAS8" s="53"/>
      <c r="PAT8" s="53"/>
      <c r="PAU8" s="53"/>
      <c r="PAV8" s="53"/>
      <c r="PAW8" s="53"/>
      <c r="PAX8" s="53"/>
      <c r="PAY8" s="53"/>
      <c r="PAZ8" s="53"/>
      <c r="PBA8" s="53"/>
      <c r="PBB8" s="53"/>
      <c r="PBC8" s="53"/>
      <c r="PBD8" s="53"/>
      <c r="PBE8" s="53"/>
      <c r="PBF8" s="53"/>
      <c r="PBG8" s="53"/>
      <c r="PBH8" s="53"/>
      <c r="PBI8" s="53"/>
      <c r="PBJ8" s="53"/>
      <c r="PBK8" s="53"/>
      <c r="PBL8" s="53"/>
      <c r="PBM8" s="53"/>
      <c r="PBN8" s="53"/>
      <c r="PBO8" s="53"/>
      <c r="PBP8" s="53"/>
      <c r="PBQ8" s="53"/>
      <c r="PBR8" s="53"/>
      <c r="PBS8" s="53"/>
      <c r="PBT8" s="53"/>
      <c r="PBU8" s="53"/>
      <c r="PBV8" s="53"/>
      <c r="PBW8" s="53"/>
      <c r="PBX8" s="53"/>
      <c r="PBY8" s="53"/>
      <c r="PBZ8" s="53"/>
      <c r="PCA8" s="53"/>
      <c r="PCB8" s="53"/>
      <c r="PCC8" s="53"/>
      <c r="PCD8" s="53"/>
      <c r="PCE8" s="53"/>
      <c r="PCF8" s="53"/>
      <c r="PCG8" s="53"/>
      <c r="PCH8" s="53"/>
      <c r="PCI8" s="53"/>
      <c r="PCJ8" s="53"/>
      <c r="PCK8" s="53"/>
      <c r="PCL8" s="53"/>
      <c r="PCM8" s="53"/>
      <c r="PCN8" s="53"/>
      <c r="PCO8" s="53"/>
      <c r="PCP8" s="53"/>
      <c r="PCQ8" s="53"/>
      <c r="PCR8" s="53"/>
      <c r="PCS8" s="53"/>
      <c r="PCT8" s="53"/>
      <c r="PCU8" s="53"/>
      <c r="PCV8" s="53"/>
      <c r="PCW8" s="53"/>
      <c r="PCX8" s="53"/>
      <c r="PCY8" s="53"/>
      <c r="PCZ8" s="53"/>
      <c r="PDA8" s="53"/>
      <c r="PDB8" s="53"/>
      <c r="PDC8" s="53"/>
      <c r="PDD8" s="53"/>
      <c r="PDE8" s="53"/>
      <c r="PDF8" s="53"/>
      <c r="PDG8" s="53"/>
      <c r="PDH8" s="53"/>
      <c r="PDI8" s="53"/>
      <c r="PDJ8" s="53"/>
      <c r="PDK8" s="53"/>
      <c r="PDL8" s="53"/>
      <c r="PDM8" s="53"/>
      <c r="PDN8" s="53"/>
      <c r="PDO8" s="53"/>
      <c r="PDP8" s="53"/>
      <c r="PDQ8" s="53"/>
      <c r="PDR8" s="53"/>
      <c r="PDS8" s="53"/>
      <c r="PDT8" s="53"/>
      <c r="PDU8" s="53"/>
      <c r="PDV8" s="53"/>
      <c r="PDW8" s="53"/>
      <c r="PDX8" s="53"/>
      <c r="PDY8" s="53"/>
      <c r="PDZ8" s="53"/>
      <c r="PEA8" s="53"/>
      <c r="PEB8" s="53"/>
      <c r="PEC8" s="53"/>
      <c r="PED8" s="53"/>
      <c r="PEE8" s="53"/>
      <c r="PEF8" s="53"/>
      <c r="PEG8" s="53"/>
      <c r="PEH8" s="53"/>
      <c r="PEI8" s="53"/>
      <c r="PEJ8" s="53"/>
      <c r="PEK8" s="53"/>
      <c r="PEL8" s="53"/>
      <c r="PEM8" s="53"/>
      <c r="PEN8" s="53"/>
      <c r="PEO8" s="53"/>
      <c r="PEP8" s="53"/>
      <c r="PEQ8" s="53"/>
      <c r="PER8" s="53"/>
      <c r="PES8" s="53"/>
      <c r="PET8" s="53"/>
      <c r="PEU8" s="53"/>
      <c r="PEV8" s="53"/>
      <c r="PEW8" s="53"/>
      <c r="PEX8" s="53"/>
      <c r="PEY8" s="53"/>
      <c r="PEZ8" s="53"/>
      <c r="PFA8" s="53"/>
      <c r="PFB8" s="53"/>
      <c r="PFC8" s="53"/>
      <c r="PFD8" s="53"/>
      <c r="PFE8" s="53"/>
      <c r="PFF8" s="53"/>
      <c r="PFG8" s="53"/>
      <c r="PFH8" s="53"/>
      <c r="PFI8" s="53"/>
      <c r="PFJ8" s="53"/>
      <c r="PFK8" s="53"/>
      <c r="PFL8" s="53"/>
      <c r="PFM8" s="53"/>
      <c r="PFN8" s="53"/>
      <c r="PFO8" s="53"/>
      <c r="PFP8" s="53"/>
      <c r="PFQ8" s="53"/>
      <c r="PFR8" s="53"/>
      <c r="PFS8" s="53"/>
      <c r="PFT8" s="53"/>
      <c r="PFU8" s="53"/>
      <c r="PFV8" s="53"/>
      <c r="PFW8" s="53"/>
      <c r="PFX8" s="53"/>
      <c r="PFY8" s="53"/>
      <c r="PFZ8" s="53"/>
      <c r="PGA8" s="53"/>
      <c r="PGB8" s="53"/>
      <c r="PGC8" s="53"/>
      <c r="PGD8" s="53"/>
      <c r="PGE8" s="53"/>
      <c r="PGF8" s="53"/>
      <c r="PGG8" s="53"/>
      <c r="PGH8" s="53"/>
      <c r="PGI8" s="53"/>
      <c r="PGJ8" s="53"/>
      <c r="PGK8" s="53"/>
      <c r="PGL8" s="53"/>
      <c r="PGM8" s="53"/>
      <c r="PGN8" s="53"/>
      <c r="PGO8" s="53"/>
      <c r="PGP8" s="53"/>
      <c r="PGQ8" s="53"/>
      <c r="PGR8" s="53"/>
      <c r="PGS8" s="53"/>
      <c r="PGT8" s="53"/>
      <c r="PGU8" s="53"/>
      <c r="PGV8" s="53"/>
      <c r="PGW8" s="53"/>
      <c r="PGX8" s="53"/>
      <c r="PGY8" s="53"/>
      <c r="PGZ8" s="53"/>
      <c r="PHA8" s="53"/>
      <c r="PHB8" s="53"/>
      <c r="PHC8" s="53"/>
      <c r="PHD8" s="53"/>
      <c r="PHE8" s="53"/>
      <c r="PHF8" s="53"/>
      <c r="PHG8" s="53"/>
      <c r="PHH8" s="53"/>
      <c r="PHI8" s="53"/>
      <c r="PHJ8" s="53"/>
      <c r="PHK8" s="53"/>
      <c r="PHL8" s="53"/>
      <c r="PHM8" s="53"/>
      <c r="PHN8" s="53"/>
      <c r="PHO8" s="53"/>
      <c r="PHP8" s="53"/>
      <c r="PHQ8" s="53"/>
      <c r="PHR8" s="53"/>
      <c r="PHS8" s="53"/>
      <c r="PHT8" s="53"/>
      <c r="PHU8" s="53"/>
      <c r="PHV8" s="53"/>
      <c r="PHW8" s="53"/>
      <c r="PHX8" s="53"/>
      <c r="PHY8" s="53"/>
      <c r="PHZ8" s="53"/>
      <c r="PIA8" s="53"/>
      <c r="PIB8" s="53"/>
      <c r="PIC8" s="53"/>
      <c r="PID8" s="53"/>
      <c r="PIE8" s="53"/>
      <c r="PIF8" s="53"/>
      <c r="PIG8" s="53"/>
      <c r="PIH8" s="53"/>
      <c r="PII8" s="53"/>
      <c r="PIJ8" s="53"/>
      <c r="PIK8" s="53"/>
      <c r="PIL8" s="53"/>
      <c r="PIM8" s="53"/>
      <c r="PIN8" s="53"/>
      <c r="PIO8" s="53"/>
      <c r="PIP8" s="53"/>
      <c r="PIQ8" s="53"/>
      <c r="PIR8" s="53"/>
      <c r="PIS8" s="53"/>
      <c r="PIT8" s="53"/>
      <c r="PIU8" s="53"/>
      <c r="PIV8" s="53"/>
      <c r="PIW8" s="53"/>
      <c r="PIX8" s="53"/>
      <c r="PIY8" s="53"/>
      <c r="PIZ8" s="53"/>
      <c r="PJA8" s="53"/>
      <c r="PJB8" s="53"/>
      <c r="PJC8" s="53"/>
      <c r="PJD8" s="53"/>
      <c r="PJE8" s="53"/>
      <c r="PJF8" s="53"/>
      <c r="PJG8" s="53"/>
      <c r="PJH8" s="53"/>
      <c r="PJI8" s="53"/>
      <c r="PJJ8" s="53"/>
      <c r="PJK8" s="53"/>
      <c r="PJL8" s="53"/>
      <c r="PJM8" s="53"/>
      <c r="PJN8" s="53"/>
      <c r="PJO8" s="53"/>
      <c r="PJP8" s="53"/>
      <c r="PJQ8" s="53"/>
      <c r="PJR8" s="53"/>
      <c r="PJS8" s="53"/>
      <c r="PJT8" s="53"/>
      <c r="PJU8" s="53"/>
      <c r="PJV8" s="53"/>
      <c r="PJW8" s="53"/>
      <c r="PJX8" s="53"/>
      <c r="PJY8" s="53"/>
      <c r="PJZ8" s="53"/>
      <c r="PKA8" s="53"/>
      <c r="PKB8" s="53"/>
      <c r="PKC8" s="53"/>
      <c r="PKD8" s="53"/>
      <c r="PKE8" s="53"/>
      <c r="PKF8" s="53"/>
      <c r="PKG8" s="53"/>
      <c r="PKH8" s="53"/>
      <c r="PKI8" s="53"/>
      <c r="PKJ8" s="53"/>
      <c r="PKK8" s="53"/>
      <c r="PKL8" s="53"/>
      <c r="PKM8" s="53"/>
      <c r="PKN8" s="53"/>
      <c r="PKO8" s="53"/>
      <c r="PKP8" s="53"/>
      <c r="PKQ8" s="53"/>
      <c r="PKR8" s="53"/>
      <c r="PKS8" s="53"/>
      <c r="PKT8" s="53"/>
      <c r="PKU8" s="53"/>
      <c r="PKV8" s="53"/>
      <c r="PKW8" s="53"/>
      <c r="PKX8" s="53"/>
      <c r="PKY8" s="53"/>
      <c r="PKZ8" s="53"/>
      <c r="PLA8" s="53"/>
      <c r="PLB8" s="53"/>
      <c r="PLC8" s="53"/>
      <c r="PLD8" s="53"/>
      <c r="PLE8" s="53"/>
      <c r="PLF8" s="53"/>
      <c r="PLG8" s="53"/>
      <c r="PLH8" s="53"/>
      <c r="PLI8" s="53"/>
      <c r="PLJ8" s="53"/>
      <c r="PLK8" s="53"/>
      <c r="PLL8" s="53"/>
      <c r="PLM8" s="53"/>
      <c r="PLN8" s="53"/>
      <c r="PLO8" s="53"/>
      <c r="PLP8" s="53"/>
      <c r="PLQ8" s="53"/>
      <c r="PLR8" s="53"/>
      <c r="PLS8" s="53"/>
      <c r="PLT8" s="53"/>
      <c r="PLU8" s="53"/>
      <c r="PLV8" s="53"/>
      <c r="PLW8" s="53"/>
      <c r="PLX8" s="53"/>
      <c r="PLY8" s="53"/>
      <c r="PLZ8" s="53"/>
      <c r="PMA8" s="53"/>
      <c r="PMB8" s="53"/>
      <c r="PMC8" s="53"/>
      <c r="PMD8" s="53"/>
      <c r="PME8" s="53"/>
      <c r="PMF8" s="53"/>
      <c r="PMG8" s="53"/>
      <c r="PMH8" s="53"/>
      <c r="PMI8" s="53"/>
      <c r="PMJ8" s="53"/>
      <c r="PMK8" s="53"/>
      <c r="PML8" s="53"/>
      <c r="PMM8" s="53"/>
      <c r="PMN8" s="53"/>
      <c r="PMO8" s="53"/>
      <c r="PMP8" s="53"/>
      <c r="PMQ8" s="53"/>
      <c r="PMR8" s="53"/>
      <c r="PMS8" s="53"/>
      <c r="PMT8" s="53"/>
      <c r="PMU8" s="53"/>
      <c r="PMV8" s="53"/>
      <c r="PMW8" s="53"/>
      <c r="PMX8" s="53"/>
      <c r="PMY8" s="53"/>
      <c r="PMZ8" s="53"/>
      <c r="PNA8" s="53"/>
      <c r="PNB8" s="53"/>
      <c r="PNC8" s="53"/>
      <c r="PND8" s="53"/>
      <c r="PNE8" s="53"/>
      <c r="PNF8" s="53"/>
      <c r="PNG8" s="53"/>
      <c r="PNH8" s="53"/>
      <c r="PNI8" s="53"/>
      <c r="PNJ8" s="53"/>
      <c r="PNK8" s="53"/>
      <c r="PNL8" s="53"/>
      <c r="PNM8" s="53"/>
      <c r="PNN8" s="53"/>
      <c r="PNO8" s="53"/>
      <c r="PNP8" s="53"/>
      <c r="PNQ8" s="53"/>
      <c r="PNR8" s="53"/>
      <c r="PNS8" s="53"/>
      <c r="PNT8" s="53"/>
      <c r="PNU8" s="53"/>
      <c r="PNV8" s="53"/>
      <c r="PNW8" s="53"/>
      <c r="PNX8" s="53"/>
      <c r="PNY8" s="53"/>
      <c r="PNZ8" s="53"/>
      <c r="POA8" s="53"/>
      <c r="POB8" s="53"/>
      <c r="POC8" s="53"/>
      <c r="POD8" s="53"/>
      <c r="POE8" s="53"/>
      <c r="POF8" s="53"/>
      <c r="POG8" s="53"/>
      <c r="POH8" s="53"/>
      <c r="POI8" s="53"/>
      <c r="POJ8" s="53"/>
      <c r="POK8" s="53"/>
      <c r="POL8" s="53"/>
      <c r="POM8" s="53"/>
      <c r="PON8" s="53"/>
      <c r="POO8" s="53"/>
      <c r="POP8" s="53"/>
      <c r="POQ8" s="53"/>
      <c r="POR8" s="53"/>
      <c r="POS8" s="53"/>
      <c r="POT8" s="53"/>
      <c r="POU8" s="53"/>
      <c r="POV8" s="53"/>
      <c r="POW8" s="53"/>
      <c r="POX8" s="53"/>
      <c r="POY8" s="53"/>
      <c r="POZ8" s="53"/>
      <c r="PPA8" s="53"/>
      <c r="PPB8" s="53"/>
      <c r="PPC8" s="53"/>
      <c r="PPD8" s="53"/>
      <c r="PPE8" s="53"/>
      <c r="PPF8" s="53"/>
      <c r="PPG8" s="53"/>
      <c r="PPH8" s="53"/>
      <c r="PPI8" s="53"/>
      <c r="PPJ8" s="53"/>
      <c r="PPK8" s="53"/>
      <c r="PPL8" s="53"/>
      <c r="PPM8" s="53"/>
      <c r="PPN8" s="53"/>
      <c r="PPO8" s="53"/>
      <c r="PPP8" s="53"/>
      <c r="PPQ8" s="53"/>
      <c r="PPR8" s="53"/>
      <c r="PPS8" s="53"/>
      <c r="PPT8" s="53"/>
      <c r="PPU8" s="53"/>
      <c r="PPV8" s="53"/>
      <c r="PPW8" s="53"/>
      <c r="PPX8" s="53"/>
      <c r="PPY8" s="53"/>
      <c r="PPZ8" s="53"/>
      <c r="PQA8" s="53"/>
      <c r="PQB8" s="53"/>
      <c r="PQC8" s="53"/>
      <c r="PQD8" s="53"/>
      <c r="PQE8" s="53"/>
      <c r="PQF8" s="53"/>
      <c r="PQG8" s="53"/>
      <c r="PQH8" s="53"/>
      <c r="PQI8" s="53"/>
      <c r="PQJ8" s="53"/>
      <c r="PQK8" s="53"/>
      <c r="PQL8" s="53"/>
      <c r="PQM8" s="53"/>
      <c r="PQN8" s="53"/>
      <c r="PQO8" s="53"/>
      <c r="PQP8" s="53"/>
      <c r="PQQ8" s="53"/>
      <c r="PQR8" s="53"/>
      <c r="PQS8" s="53"/>
      <c r="PQT8" s="53"/>
      <c r="PQU8" s="53"/>
      <c r="PQV8" s="53"/>
      <c r="PQW8" s="53"/>
      <c r="PQX8" s="53"/>
      <c r="PQY8" s="53"/>
      <c r="PQZ8" s="53"/>
      <c r="PRA8" s="53"/>
      <c r="PRB8" s="53"/>
      <c r="PRC8" s="53"/>
      <c r="PRD8" s="53"/>
      <c r="PRE8" s="53"/>
      <c r="PRF8" s="53"/>
      <c r="PRG8" s="53"/>
      <c r="PRH8" s="53"/>
      <c r="PRI8" s="53"/>
      <c r="PRJ8" s="53"/>
      <c r="PRK8" s="53"/>
      <c r="PRL8" s="53"/>
      <c r="PRM8" s="53"/>
      <c r="PRN8" s="53"/>
      <c r="PRO8" s="53"/>
      <c r="PRP8" s="53"/>
      <c r="PRQ8" s="53"/>
      <c r="PRR8" s="53"/>
      <c r="PRS8" s="53"/>
      <c r="PRT8" s="53"/>
      <c r="PRU8" s="53"/>
      <c r="PRV8" s="53"/>
      <c r="PRW8" s="53"/>
      <c r="PRX8" s="53"/>
      <c r="PRY8" s="53"/>
      <c r="PRZ8" s="53"/>
      <c r="PSA8" s="53"/>
      <c r="PSB8" s="53"/>
      <c r="PSC8" s="53"/>
      <c r="PSD8" s="53"/>
      <c r="PSE8" s="53"/>
      <c r="PSF8" s="53"/>
      <c r="PSG8" s="53"/>
      <c r="PSH8" s="53"/>
      <c r="PSI8" s="53"/>
      <c r="PSJ8" s="53"/>
      <c r="PSK8" s="53"/>
      <c r="PSL8" s="53"/>
      <c r="PSM8" s="53"/>
      <c r="PSN8" s="53"/>
      <c r="PSO8" s="53"/>
      <c r="PSP8" s="53"/>
      <c r="PSQ8" s="53"/>
      <c r="PSR8" s="53"/>
      <c r="PSS8" s="53"/>
      <c r="PST8" s="53"/>
      <c r="PSU8" s="53"/>
      <c r="PSV8" s="53"/>
      <c r="PSW8" s="53"/>
      <c r="PSX8" s="53"/>
      <c r="PSY8" s="53"/>
      <c r="PSZ8" s="53"/>
      <c r="PTA8" s="53"/>
      <c r="PTB8" s="53"/>
      <c r="PTC8" s="53"/>
      <c r="PTD8" s="53"/>
      <c r="PTE8" s="53"/>
      <c r="PTF8" s="53"/>
      <c r="PTG8" s="53"/>
      <c r="PTH8" s="53"/>
      <c r="PTI8" s="53"/>
      <c r="PTJ8" s="53"/>
      <c r="PTK8" s="53"/>
      <c r="PTL8" s="53"/>
      <c r="PTM8" s="53"/>
      <c r="PTN8" s="53"/>
      <c r="PTO8" s="53"/>
      <c r="PTP8" s="53"/>
      <c r="PTQ8" s="53"/>
      <c r="PTR8" s="53"/>
      <c r="PTS8" s="53"/>
      <c r="PTT8" s="53"/>
      <c r="PTU8" s="53"/>
      <c r="PTV8" s="53"/>
      <c r="PTW8" s="53"/>
      <c r="PTX8" s="53"/>
      <c r="PTY8" s="53"/>
      <c r="PTZ8" s="53"/>
      <c r="PUA8" s="53"/>
      <c r="PUB8" s="53"/>
      <c r="PUC8" s="53"/>
      <c r="PUD8" s="53"/>
      <c r="PUE8" s="53"/>
      <c r="PUF8" s="53"/>
      <c r="PUG8" s="53"/>
      <c r="PUH8" s="53"/>
      <c r="PUI8" s="53"/>
      <c r="PUJ8" s="53"/>
      <c r="PUK8" s="53"/>
      <c r="PUL8" s="53"/>
      <c r="PUM8" s="53"/>
      <c r="PUN8" s="53"/>
      <c r="PUO8" s="53"/>
      <c r="PUP8" s="53"/>
      <c r="PUQ8" s="53"/>
      <c r="PUR8" s="53"/>
      <c r="PUS8" s="53"/>
      <c r="PUT8" s="53"/>
      <c r="PUU8" s="53"/>
      <c r="PUV8" s="53"/>
      <c r="PUW8" s="53"/>
      <c r="PUX8" s="53"/>
      <c r="PUY8" s="53"/>
      <c r="PUZ8" s="53"/>
      <c r="PVA8" s="53"/>
      <c r="PVB8" s="53"/>
      <c r="PVC8" s="53"/>
      <c r="PVD8" s="53"/>
      <c r="PVE8" s="53"/>
      <c r="PVF8" s="53"/>
      <c r="PVG8" s="53"/>
      <c r="PVH8" s="53"/>
      <c r="PVI8" s="53"/>
      <c r="PVJ8" s="53"/>
      <c r="PVK8" s="53"/>
      <c r="PVL8" s="53"/>
      <c r="PVM8" s="53"/>
      <c r="PVN8" s="53"/>
      <c r="PVO8" s="53"/>
      <c r="PVP8" s="53"/>
      <c r="PVQ8" s="53"/>
      <c r="PVR8" s="53"/>
      <c r="PVS8" s="53"/>
      <c r="PVT8" s="53"/>
      <c r="PVU8" s="53"/>
      <c r="PVV8" s="53"/>
      <c r="PVW8" s="53"/>
      <c r="PVX8" s="53"/>
      <c r="PVY8" s="53"/>
      <c r="PVZ8" s="53"/>
      <c r="PWA8" s="53"/>
      <c r="PWB8" s="53"/>
      <c r="PWC8" s="53"/>
      <c r="PWD8" s="53"/>
      <c r="PWE8" s="53"/>
      <c r="PWF8" s="53"/>
      <c r="PWG8" s="53"/>
      <c r="PWH8" s="53"/>
      <c r="PWI8" s="53"/>
      <c r="PWJ8" s="53"/>
      <c r="PWK8" s="53"/>
      <c r="PWL8" s="53"/>
      <c r="PWM8" s="53"/>
      <c r="PWN8" s="53"/>
      <c r="PWO8" s="53"/>
      <c r="PWP8" s="53"/>
      <c r="PWQ8" s="53"/>
      <c r="PWR8" s="53"/>
      <c r="PWS8" s="53"/>
      <c r="PWT8" s="53"/>
      <c r="PWU8" s="53"/>
      <c r="PWV8" s="53"/>
      <c r="PWW8" s="53"/>
      <c r="PWX8" s="53"/>
      <c r="PWY8" s="53"/>
      <c r="PWZ8" s="53"/>
      <c r="PXA8" s="53"/>
      <c r="PXB8" s="53"/>
      <c r="PXC8" s="53"/>
      <c r="PXD8" s="53"/>
      <c r="PXE8" s="53"/>
      <c r="PXF8" s="53"/>
      <c r="PXG8" s="53"/>
      <c r="PXH8" s="53"/>
      <c r="PXI8" s="53"/>
      <c r="PXJ8" s="53"/>
      <c r="PXK8" s="53"/>
      <c r="PXL8" s="53"/>
      <c r="PXM8" s="53"/>
      <c r="PXN8" s="53"/>
      <c r="PXO8" s="53"/>
      <c r="PXP8" s="53"/>
      <c r="PXQ8" s="53"/>
      <c r="PXR8" s="53"/>
      <c r="PXS8" s="53"/>
      <c r="PXT8" s="53"/>
      <c r="PXU8" s="53"/>
      <c r="PXV8" s="53"/>
      <c r="PXW8" s="53"/>
      <c r="PXX8" s="53"/>
      <c r="PXY8" s="53"/>
      <c r="PXZ8" s="53"/>
      <c r="PYA8" s="53"/>
      <c r="PYB8" s="53"/>
      <c r="PYC8" s="53"/>
      <c r="PYD8" s="53"/>
      <c r="PYE8" s="53"/>
      <c r="PYF8" s="53"/>
      <c r="PYG8" s="53"/>
      <c r="PYH8" s="53"/>
      <c r="PYI8" s="53"/>
      <c r="PYJ8" s="53"/>
      <c r="PYK8" s="53"/>
      <c r="PYL8" s="53"/>
      <c r="PYM8" s="53"/>
      <c r="PYN8" s="53"/>
      <c r="PYO8" s="53"/>
      <c r="PYP8" s="53"/>
      <c r="PYQ8" s="53"/>
      <c r="PYR8" s="53"/>
      <c r="PYS8" s="53"/>
      <c r="PYT8" s="53"/>
      <c r="PYU8" s="53"/>
      <c r="PYV8" s="53"/>
      <c r="PYW8" s="53"/>
      <c r="PYX8" s="53"/>
      <c r="PYY8" s="53"/>
      <c r="PYZ8" s="53"/>
      <c r="PZA8" s="53"/>
      <c r="PZB8" s="53"/>
      <c r="PZC8" s="53"/>
      <c r="PZD8" s="53"/>
      <c r="PZE8" s="53"/>
      <c r="PZF8" s="53"/>
      <c r="PZG8" s="53"/>
      <c r="PZH8" s="53"/>
      <c r="PZI8" s="53"/>
      <c r="PZJ8" s="53"/>
      <c r="PZK8" s="53"/>
      <c r="PZL8" s="53"/>
      <c r="PZM8" s="53"/>
      <c r="PZN8" s="53"/>
      <c r="PZO8" s="53"/>
      <c r="PZP8" s="53"/>
      <c r="PZQ8" s="53"/>
      <c r="PZR8" s="53"/>
      <c r="PZS8" s="53"/>
      <c r="PZT8" s="53"/>
      <c r="PZU8" s="53"/>
      <c r="PZV8" s="53"/>
      <c r="PZW8" s="53"/>
      <c r="PZX8" s="53"/>
      <c r="PZY8" s="53"/>
      <c r="PZZ8" s="53"/>
      <c r="QAA8" s="53"/>
      <c r="QAB8" s="53"/>
      <c r="QAC8" s="53"/>
      <c r="QAD8" s="53"/>
      <c r="QAE8" s="53"/>
      <c r="QAF8" s="53"/>
      <c r="QAG8" s="53"/>
      <c r="QAH8" s="53"/>
      <c r="QAI8" s="53"/>
      <c r="QAJ8" s="53"/>
      <c r="QAK8" s="53"/>
      <c r="QAL8" s="53"/>
      <c r="QAM8" s="53"/>
      <c r="QAN8" s="53"/>
      <c r="QAO8" s="53"/>
      <c r="QAP8" s="53"/>
      <c r="QAQ8" s="53"/>
      <c r="QAR8" s="53"/>
      <c r="QAS8" s="53"/>
      <c r="QAT8" s="53"/>
      <c r="QAU8" s="53"/>
      <c r="QAV8" s="53"/>
      <c r="QAW8" s="53"/>
      <c r="QAX8" s="53"/>
      <c r="QAY8" s="53"/>
      <c r="QAZ8" s="53"/>
      <c r="QBA8" s="53"/>
      <c r="QBB8" s="53"/>
      <c r="QBC8" s="53"/>
      <c r="QBD8" s="53"/>
      <c r="QBE8" s="53"/>
      <c r="QBF8" s="53"/>
      <c r="QBG8" s="53"/>
      <c r="QBH8" s="53"/>
      <c r="QBI8" s="53"/>
      <c r="QBJ8" s="53"/>
      <c r="QBK8" s="53"/>
      <c r="QBL8" s="53"/>
      <c r="QBM8" s="53"/>
      <c r="QBN8" s="53"/>
      <c r="QBO8" s="53"/>
      <c r="QBP8" s="53"/>
      <c r="QBQ8" s="53"/>
      <c r="QBR8" s="53"/>
      <c r="QBS8" s="53"/>
      <c r="QBT8" s="53"/>
      <c r="QBU8" s="53"/>
      <c r="QBV8" s="53"/>
      <c r="QBW8" s="53"/>
      <c r="QBX8" s="53"/>
      <c r="QBY8" s="53"/>
      <c r="QBZ8" s="53"/>
      <c r="QCA8" s="53"/>
      <c r="QCB8" s="53"/>
      <c r="QCC8" s="53"/>
      <c r="QCD8" s="53"/>
      <c r="QCE8" s="53"/>
      <c r="QCF8" s="53"/>
      <c r="QCG8" s="53"/>
      <c r="QCH8" s="53"/>
      <c r="QCI8" s="53"/>
      <c r="QCJ8" s="53"/>
      <c r="QCK8" s="53"/>
      <c r="QCL8" s="53"/>
      <c r="QCM8" s="53"/>
      <c r="QCN8" s="53"/>
      <c r="QCO8" s="53"/>
      <c r="QCP8" s="53"/>
      <c r="QCQ8" s="53"/>
      <c r="QCR8" s="53"/>
      <c r="QCS8" s="53"/>
      <c r="QCT8" s="53"/>
      <c r="QCU8" s="53"/>
      <c r="QCV8" s="53"/>
      <c r="QCW8" s="53"/>
      <c r="QCX8" s="53"/>
      <c r="QCY8" s="53"/>
      <c r="QCZ8" s="53"/>
      <c r="QDA8" s="53"/>
      <c r="QDB8" s="53"/>
      <c r="QDC8" s="53"/>
      <c r="QDD8" s="53"/>
      <c r="QDE8" s="53"/>
      <c r="QDF8" s="53"/>
      <c r="QDG8" s="53"/>
      <c r="QDH8" s="53"/>
      <c r="QDI8" s="53"/>
      <c r="QDJ8" s="53"/>
      <c r="QDK8" s="53"/>
      <c r="QDL8" s="53"/>
      <c r="QDM8" s="53"/>
      <c r="QDN8" s="53"/>
      <c r="QDO8" s="53"/>
      <c r="QDP8" s="53"/>
      <c r="QDQ8" s="53"/>
      <c r="QDR8" s="53"/>
      <c r="QDS8" s="53"/>
      <c r="QDT8" s="53"/>
      <c r="QDU8" s="53"/>
      <c r="QDV8" s="53"/>
      <c r="QDW8" s="53"/>
      <c r="QDX8" s="53"/>
      <c r="QDY8" s="53"/>
      <c r="QDZ8" s="53"/>
      <c r="QEA8" s="53"/>
      <c r="QEB8" s="53"/>
      <c r="QEC8" s="53"/>
      <c r="QED8" s="53"/>
      <c r="QEE8" s="53"/>
      <c r="QEF8" s="53"/>
      <c r="QEG8" s="53"/>
      <c r="QEH8" s="53"/>
      <c r="QEI8" s="53"/>
      <c r="QEJ8" s="53"/>
      <c r="QEK8" s="53"/>
      <c r="QEL8" s="53"/>
      <c r="QEM8" s="53"/>
      <c r="QEN8" s="53"/>
      <c r="QEO8" s="53"/>
      <c r="QEP8" s="53"/>
      <c r="QEQ8" s="53"/>
      <c r="QER8" s="53"/>
      <c r="QES8" s="53"/>
      <c r="QET8" s="53"/>
      <c r="QEU8" s="53"/>
      <c r="QEV8" s="53"/>
      <c r="QEW8" s="53"/>
      <c r="QEX8" s="53"/>
      <c r="QEY8" s="53"/>
      <c r="QEZ8" s="53"/>
      <c r="QFA8" s="53"/>
      <c r="QFB8" s="53"/>
      <c r="QFC8" s="53"/>
      <c r="QFD8" s="53"/>
      <c r="QFE8" s="53"/>
      <c r="QFF8" s="53"/>
      <c r="QFG8" s="53"/>
      <c r="QFH8" s="53"/>
      <c r="QFI8" s="53"/>
      <c r="QFJ8" s="53"/>
      <c r="QFK8" s="53"/>
      <c r="QFL8" s="53"/>
      <c r="QFM8" s="53"/>
      <c r="QFN8" s="53"/>
      <c r="QFO8" s="53"/>
      <c r="QFP8" s="53"/>
      <c r="QFQ8" s="53"/>
      <c r="QFR8" s="53"/>
      <c r="QFS8" s="53"/>
      <c r="QFT8" s="53"/>
      <c r="QFU8" s="53"/>
      <c r="QFV8" s="53"/>
      <c r="QFW8" s="53"/>
      <c r="QFX8" s="53"/>
      <c r="QFY8" s="53"/>
      <c r="QFZ8" s="53"/>
      <c r="QGA8" s="53"/>
      <c r="QGB8" s="53"/>
      <c r="QGC8" s="53"/>
      <c r="QGD8" s="53"/>
      <c r="QGE8" s="53"/>
      <c r="QGF8" s="53"/>
      <c r="QGG8" s="53"/>
      <c r="QGH8" s="53"/>
      <c r="QGI8" s="53"/>
      <c r="QGJ8" s="53"/>
      <c r="QGK8" s="53"/>
      <c r="QGL8" s="53"/>
      <c r="QGM8" s="53"/>
      <c r="QGN8" s="53"/>
      <c r="QGO8" s="53"/>
      <c r="QGP8" s="53"/>
      <c r="QGQ8" s="53"/>
      <c r="QGR8" s="53"/>
      <c r="QGS8" s="53"/>
      <c r="QGT8" s="53"/>
      <c r="QGU8" s="53"/>
      <c r="QGV8" s="53"/>
      <c r="QGW8" s="53"/>
      <c r="QGX8" s="53"/>
      <c r="QGY8" s="53"/>
      <c r="QGZ8" s="53"/>
      <c r="QHA8" s="53"/>
      <c r="QHB8" s="53"/>
      <c r="QHC8" s="53"/>
      <c r="QHD8" s="53"/>
      <c r="QHE8" s="53"/>
      <c r="QHF8" s="53"/>
      <c r="QHG8" s="53"/>
      <c r="QHH8" s="53"/>
      <c r="QHI8" s="53"/>
      <c r="QHJ8" s="53"/>
      <c r="QHK8" s="53"/>
      <c r="QHL8" s="53"/>
      <c r="QHM8" s="53"/>
      <c r="QHN8" s="53"/>
      <c r="QHO8" s="53"/>
      <c r="QHP8" s="53"/>
      <c r="QHQ8" s="53"/>
      <c r="QHR8" s="53"/>
      <c r="QHS8" s="53"/>
      <c r="QHT8" s="53"/>
      <c r="QHU8" s="53"/>
      <c r="QHV8" s="53"/>
      <c r="QHW8" s="53"/>
      <c r="QHX8" s="53"/>
      <c r="QHY8" s="53"/>
      <c r="QHZ8" s="53"/>
      <c r="QIA8" s="53"/>
      <c r="QIB8" s="53"/>
      <c r="QIC8" s="53"/>
      <c r="QID8" s="53"/>
      <c r="QIE8" s="53"/>
      <c r="QIF8" s="53"/>
      <c r="QIG8" s="53"/>
      <c r="QIH8" s="53"/>
      <c r="QII8" s="53"/>
      <c r="QIJ8" s="53"/>
      <c r="QIK8" s="53"/>
      <c r="QIL8" s="53"/>
      <c r="QIM8" s="53"/>
      <c r="QIN8" s="53"/>
      <c r="QIO8" s="53"/>
      <c r="QIP8" s="53"/>
      <c r="QIQ8" s="53"/>
      <c r="QIR8" s="53"/>
      <c r="QIS8" s="53"/>
      <c r="QIT8" s="53"/>
      <c r="QIU8" s="53"/>
      <c r="QIV8" s="53"/>
      <c r="QIW8" s="53"/>
      <c r="QIX8" s="53"/>
      <c r="QIY8" s="53"/>
      <c r="QIZ8" s="53"/>
      <c r="QJA8" s="53"/>
      <c r="QJB8" s="53"/>
      <c r="QJC8" s="53"/>
      <c r="QJD8" s="53"/>
      <c r="QJE8" s="53"/>
      <c r="QJF8" s="53"/>
      <c r="QJG8" s="53"/>
      <c r="QJH8" s="53"/>
      <c r="QJI8" s="53"/>
      <c r="QJJ8" s="53"/>
      <c r="QJK8" s="53"/>
      <c r="QJL8" s="53"/>
      <c r="QJM8" s="53"/>
      <c r="QJN8" s="53"/>
      <c r="QJO8" s="53"/>
      <c r="QJP8" s="53"/>
      <c r="QJQ8" s="53"/>
      <c r="QJR8" s="53"/>
      <c r="QJS8" s="53"/>
      <c r="QJT8" s="53"/>
      <c r="QJU8" s="53"/>
      <c r="QJV8" s="53"/>
      <c r="QJW8" s="53"/>
      <c r="QJX8" s="53"/>
      <c r="QJY8" s="53"/>
      <c r="QJZ8" s="53"/>
      <c r="QKA8" s="53"/>
      <c r="QKB8" s="53"/>
      <c r="QKC8" s="53"/>
      <c r="QKD8" s="53"/>
      <c r="QKE8" s="53"/>
      <c r="QKF8" s="53"/>
      <c r="QKG8" s="53"/>
      <c r="QKH8" s="53"/>
      <c r="QKI8" s="53"/>
      <c r="QKJ8" s="53"/>
      <c r="QKK8" s="53"/>
      <c r="QKL8" s="53"/>
      <c r="QKM8" s="53"/>
      <c r="QKN8" s="53"/>
      <c r="QKO8" s="53"/>
      <c r="QKP8" s="53"/>
      <c r="QKQ8" s="53"/>
      <c r="QKR8" s="53"/>
      <c r="QKS8" s="53"/>
      <c r="QKT8" s="53"/>
      <c r="QKU8" s="53"/>
      <c r="QKV8" s="53"/>
      <c r="QKW8" s="53"/>
      <c r="QKX8" s="53"/>
      <c r="QKY8" s="53"/>
      <c r="QKZ8" s="53"/>
      <c r="QLA8" s="53"/>
      <c r="QLB8" s="53"/>
      <c r="QLC8" s="53"/>
      <c r="QLD8" s="53"/>
      <c r="QLE8" s="53"/>
      <c r="QLF8" s="53"/>
      <c r="QLG8" s="53"/>
      <c r="QLH8" s="53"/>
      <c r="QLI8" s="53"/>
      <c r="QLJ8" s="53"/>
      <c r="QLK8" s="53"/>
      <c r="QLL8" s="53"/>
      <c r="QLM8" s="53"/>
      <c r="QLN8" s="53"/>
      <c r="QLO8" s="53"/>
      <c r="QLP8" s="53"/>
      <c r="QLQ8" s="53"/>
      <c r="QLR8" s="53"/>
      <c r="QLS8" s="53"/>
      <c r="QLT8" s="53"/>
      <c r="QLU8" s="53"/>
      <c r="QLV8" s="53"/>
      <c r="QLW8" s="53"/>
      <c r="QLX8" s="53"/>
      <c r="QLY8" s="53"/>
      <c r="QLZ8" s="53"/>
      <c r="QMA8" s="53"/>
      <c r="QMB8" s="53"/>
      <c r="QMC8" s="53"/>
      <c r="QMD8" s="53"/>
      <c r="QME8" s="53"/>
      <c r="QMF8" s="53"/>
      <c r="QMG8" s="53"/>
      <c r="QMH8" s="53"/>
      <c r="QMI8" s="53"/>
      <c r="QMJ8" s="53"/>
      <c r="QMK8" s="53"/>
      <c r="QML8" s="53"/>
      <c r="QMM8" s="53"/>
      <c r="QMN8" s="53"/>
      <c r="QMO8" s="53"/>
      <c r="QMP8" s="53"/>
      <c r="QMQ8" s="53"/>
      <c r="QMR8" s="53"/>
      <c r="QMS8" s="53"/>
      <c r="QMT8" s="53"/>
      <c r="QMU8" s="53"/>
      <c r="QMV8" s="53"/>
      <c r="QMW8" s="53"/>
      <c r="QMX8" s="53"/>
      <c r="QMY8" s="53"/>
      <c r="QMZ8" s="53"/>
      <c r="QNA8" s="53"/>
      <c r="QNB8" s="53"/>
      <c r="QNC8" s="53"/>
      <c r="QND8" s="53"/>
      <c r="QNE8" s="53"/>
      <c r="QNF8" s="53"/>
      <c r="QNG8" s="53"/>
      <c r="QNH8" s="53"/>
      <c r="QNI8" s="53"/>
      <c r="QNJ8" s="53"/>
      <c r="QNK8" s="53"/>
      <c r="QNL8" s="53"/>
      <c r="QNM8" s="53"/>
      <c r="QNN8" s="53"/>
      <c r="QNO8" s="53"/>
      <c r="QNP8" s="53"/>
      <c r="QNQ8" s="53"/>
      <c r="QNR8" s="53"/>
      <c r="QNS8" s="53"/>
      <c r="QNT8" s="53"/>
      <c r="QNU8" s="53"/>
      <c r="QNV8" s="53"/>
      <c r="QNW8" s="53"/>
      <c r="QNX8" s="53"/>
      <c r="QNY8" s="53"/>
      <c r="QNZ8" s="53"/>
      <c r="QOA8" s="53"/>
      <c r="QOB8" s="53"/>
      <c r="QOC8" s="53"/>
      <c r="QOD8" s="53"/>
      <c r="QOE8" s="53"/>
      <c r="QOF8" s="53"/>
      <c r="QOG8" s="53"/>
      <c r="QOH8" s="53"/>
      <c r="QOI8" s="53"/>
      <c r="QOJ8" s="53"/>
      <c r="QOK8" s="53"/>
      <c r="QOL8" s="53"/>
      <c r="QOM8" s="53"/>
      <c r="QON8" s="53"/>
      <c r="QOO8" s="53"/>
      <c r="QOP8" s="53"/>
      <c r="QOQ8" s="53"/>
      <c r="QOR8" s="53"/>
      <c r="QOS8" s="53"/>
      <c r="QOT8" s="53"/>
      <c r="QOU8" s="53"/>
      <c r="QOV8" s="53"/>
      <c r="QOW8" s="53"/>
      <c r="QOX8" s="53"/>
      <c r="QOY8" s="53"/>
      <c r="QOZ8" s="53"/>
      <c r="QPA8" s="53"/>
      <c r="QPB8" s="53"/>
      <c r="QPC8" s="53"/>
      <c r="QPD8" s="53"/>
      <c r="QPE8" s="53"/>
      <c r="QPF8" s="53"/>
      <c r="QPG8" s="53"/>
      <c r="QPH8" s="53"/>
      <c r="QPI8" s="53"/>
      <c r="QPJ8" s="53"/>
      <c r="QPK8" s="53"/>
      <c r="QPL8" s="53"/>
      <c r="QPM8" s="53"/>
      <c r="QPN8" s="53"/>
      <c r="QPO8" s="53"/>
      <c r="QPP8" s="53"/>
      <c r="QPQ8" s="53"/>
      <c r="QPR8" s="53"/>
      <c r="QPS8" s="53"/>
      <c r="QPT8" s="53"/>
      <c r="QPU8" s="53"/>
      <c r="QPV8" s="53"/>
      <c r="QPW8" s="53"/>
      <c r="QPX8" s="53"/>
      <c r="QPY8" s="53"/>
      <c r="QPZ8" s="53"/>
      <c r="QQA8" s="53"/>
      <c r="QQB8" s="53"/>
      <c r="QQC8" s="53"/>
      <c r="QQD8" s="53"/>
      <c r="QQE8" s="53"/>
      <c r="QQF8" s="53"/>
      <c r="QQG8" s="53"/>
      <c r="QQH8" s="53"/>
      <c r="QQI8" s="53"/>
      <c r="QQJ8" s="53"/>
      <c r="QQK8" s="53"/>
      <c r="QQL8" s="53"/>
      <c r="QQM8" s="53"/>
      <c r="QQN8" s="53"/>
      <c r="QQO8" s="53"/>
      <c r="QQP8" s="53"/>
      <c r="QQQ8" s="53"/>
      <c r="QQR8" s="53"/>
      <c r="QQS8" s="53"/>
      <c r="QQT8" s="53"/>
      <c r="QQU8" s="53"/>
      <c r="QQV8" s="53"/>
      <c r="QQW8" s="53"/>
      <c r="QQX8" s="53"/>
      <c r="QQY8" s="53"/>
      <c r="QQZ8" s="53"/>
      <c r="QRA8" s="53"/>
      <c r="QRB8" s="53"/>
      <c r="QRC8" s="53"/>
      <c r="QRD8" s="53"/>
      <c r="QRE8" s="53"/>
      <c r="QRF8" s="53"/>
      <c r="QRG8" s="53"/>
      <c r="QRH8" s="53"/>
      <c r="QRI8" s="53"/>
      <c r="QRJ8" s="53"/>
      <c r="QRK8" s="53"/>
      <c r="QRL8" s="53"/>
      <c r="QRM8" s="53"/>
      <c r="QRN8" s="53"/>
      <c r="QRO8" s="53"/>
      <c r="QRP8" s="53"/>
      <c r="QRQ8" s="53"/>
      <c r="QRR8" s="53"/>
      <c r="QRS8" s="53"/>
      <c r="QRT8" s="53"/>
      <c r="QRU8" s="53"/>
      <c r="QRV8" s="53"/>
      <c r="QRW8" s="53"/>
      <c r="QRX8" s="53"/>
      <c r="QRY8" s="53"/>
      <c r="QRZ8" s="53"/>
      <c r="QSA8" s="53"/>
      <c r="QSB8" s="53"/>
      <c r="QSC8" s="53"/>
      <c r="QSD8" s="53"/>
      <c r="QSE8" s="53"/>
      <c r="QSF8" s="53"/>
      <c r="QSG8" s="53"/>
      <c r="QSH8" s="53"/>
      <c r="QSI8" s="53"/>
      <c r="QSJ8" s="53"/>
      <c r="QSK8" s="53"/>
      <c r="QSL8" s="53"/>
      <c r="QSM8" s="53"/>
      <c r="QSN8" s="53"/>
      <c r="QSO8" s="53"/>
      <c r="QSP8" s="53"/>
      <c r="QSQ8" s="53"/>
      <c r="QSR8" s="53"/>
      <c r="QSS8" s="53"/>
      <c r="QST8" s="53"/>
      <c r="QSU8" s="53"/>
      <c r="QSV8" s="53"/>
      <c r="QSW8" s="53"/>
      <c r="QSX8" s="53"/>
      <c r="QSY8" s="53"/>
      <c r="QSZ8" s="53"/>
      <c r="QTA8" s="53"/>
      <c r="QTB8" s="53"/>
      <c r="QTC8" s="53"/>
      <c r="QTD8" s="53"/>
      <c r="QTE8" s="53"/>
      <c r="QTF8" s="53"/>
      <c r="QTG8" s="53"/>
      <c r="QTH8" s="53"/>
      <c r="QTI8" s="53"/>
      <c r="QTJ8" s="53"/>
      <c r="QTK8" s="53"/>
      <c r="QTL8" s="53"/>
      <c r="QTM8" s="53"/>
      <c r="QTN8" s="53"/>
      <c r="QTO8" s="53"/>
      <c r="QTP8" s="53"/>
      <c r="QTQ8" s="53"/>
      <c r="QTR8" s="53"/>
      <c r="QTS8" s="53"/>
      <c r="QTT8" s="53"/>
      <c r="QTU8" s="53"/>
      <c r="QTV8" s="53"/>
      <c r="QTW8" s="53"/>
      <c r="QTX8" s="53"/>
      <c r="QTY8" s="53"/>
      <c r="QTZ8" s="53"/>
      <c r="QUA8" s="53"/>
      <c r="QUB8" s="53"/>
      <c r="QUC8" s="53"/>
      <c r="QUD8" s="53"/>
      <c r="QUE8" s="53"/>
      <c r="QUF8" s="53"/>
      <c r="QUG8" s="53"/>
      <c r="QUH8" s="53"/>
      <c r="QUI8" s="53"/>
      <c r="QUJ8" s="53"/>
      <c r="QUK8" s="53"/>
      <c r="QUL8" s="53"/>
      <c r="QUM8" s="53"/>
      <c r="QUN8" s="53"/>
      <c r="QUO8" s="53"/>
      <c r="QUP8" s="53"/>
      <c r="QUQ8" s="53"/>
      <c r="QUR8" s="53"/>
      <c r="QUS8" s="53"/>
      <c r="QUT8" s="53"/>
      <c r="QUU8" s="53"/>
      <c r="QUV8" s="53"/>
      <c r="QUW8" s="53"/>
      <c r="QUX8" s="53"/>
      <c r="QUY8" s="53"/>
      <c r="QUZ8" s="53"/>
      <c r="QVA8" s="53"/>
      <c r="QVB8" s="53"/>
      <c r="QVC8" s="53"/>
      <c r="QVD8" s="53"/>
      <c r="QVE8" s="53"/>
      <c r="QVF8" s="53"/>
      <c r="QVG8" s="53"/>
      <c r="QVH8" s="53"/>
      <c r="QVI8" s="53"/>
      <c r="QVJ8" s="53"/>
      <c r="QVK8" s="53"/>
      <c r="QVL8" s="53"/>
      <c r="QVM8" s="53"/>
      <c r="QVN8" s="53"/>
      <c r="QVO8" s="53"/>
      <c r="QVP8" s="53"/>
      <c r="QVQ8" s="53"/>
      <c r="QVR8" s="53"/>
      <c r="QVS8" s="53"/>
      <c r="QVT8" s="53"/>
      <c r="QVU8" s="53"/>
      <c r="QVV8" s="53"/>
      <c r="QVW8" s="53"/>
      <c r="QVX8" s="53"/>
      <c r="QVY8" s="53"/>
      <c r="QVZ8" s="53"/>
      <c r="QWA8" s="53"/>
      <c r="QWB8" s="53"/>
      <c r="QWC8" s="53"/>
      <c r="QWD8" s="53"/>
      <c r="QWE8" s="53"/>
      <c r="QWF8" s="53"/>
      <c r="QWG8" s="53"/>
      <c r="QWH8" s="53"/>
      <c r="QWI8" s="53"/>
      <c r="QWJ8" s="53"/>
      <c r="QWK8" s="53"/>
      <c r="QWL8" s="53"/>
      <c r="QWM8" s="53"/>
      <c r="QWN8" s="53"/>
      <c r="QWO8" s="53"/>
      <c r="QWP8" s="53"/>
      <c r="QWQ8" s="53"/>
      <c r="QWR8" s="53"/>
      <c r="QWS8" s="53"/>
      <c r="QWT8" s="53"/>
      <c r="QWU8" s="53"/>
      <c r="QWV8" s="53"/>
      <c r="QWW8" s="53"/>
      <c r="QWX8" s="53"/>
      <c r="QWY8" s="53"/>
      <c r="QWZ8" s="53"/>
      <c r="QXA8" s="53"/>
      <c r="QXB8" s="53"/>
      <c r="QXC8" s="53"/>
      <c r="QXD8" s="53"/>
      <c r="QXE8" s="53"/>
      <c r="QXF8" s="53"/>
      <c r="QXG8" s="53"/>
      <c r="QXH8" s="53"/>
      <c r="QXI8" s="53"/>
      <c r="QXJ8" s="53"/>
      <c r="QXK8" s="53"/>
      <c r="QXL8" s="53"/>
      <c r="QXM8" s="53"/>
      <c r="QXN8" s="53"/>
      <c r="QXO8" s="53"/>
      <c r="QXP8" s="53"/>
      <c r="QXQ8" s="53"/>
      <c r="QXR8" s="53"/>
      <c r="QXS8" s="53"/>
      <c r="QXT8" s="53"/>
      <c r="QXU8" s="53"/>
      <c r="QXV8" s="53"/>
      <c r="QXW8" s="53"/>
      <c r="QXX8" s="53"/>
      <c r="QXY8" s="53"/>
      <c r="QXZ8" s="53"/>
      <c r="QYA8" s="53"/>
      <c r="QYB8" s="53"/>
      <c r="QYC8" s="53"/>
      <c r="QYD8" s="53"/>
      <c r="QYE8" s="53"/>
      <c r="QYF8" s="53"/>
      <c r="QYG8" s="53"/>
      <c r="QYH8" s="53"/>
      <c r="QYI8" s="53"/>
      <c r="QYJ8" s="53"/>
      <c r="QYK8" s="53"/>
      <c r="QYL8" s="53"/>
      <c r="QYM8" s="53"/>
      <c r="QYN8" s="53"/>
      <c r="QYO8" s="53"/>
      <c r="QYP8" s="53"/>
      <c r="QYQ8" s="53"/>
      <c r="QYR8" s="53"/>
      <c r="QYS8" s="53"/>
      <c r="QYT8" s="53"/>
      <c r="QYU8" s="53"/>
      <c r="QYV8" s="53"/>
      <c r="QYW8" s="53"/>
      <c r="QYX8" s="53"/>
      <c r="QYY8" s="53"/>
      <c r="QYZ8" s="53"/>
      <c r="QZA8" s="53"/>
      <c r="QZB8" s="53"/>
      <c r="QZC8" s="53"/>
      <c r="QZD8" s="53"/>
      <c r="QZE8" s="53"/>
      <c r="QZF8" s="53"/>
      <c r="QZG8" s="53"/>
      <c r="QZH8" s="53"/>
      <c r="QZI8" s="53"/>
      <c r="QZJ8" s="53"/>
      <c r="QZK8" s="53"/>
      <c r="QZL8" s="53"/>
      <c r="QZM8" s="53"/>
      <c r="QZN8" s="53"/>
      <c r="QZO8" s="53"/>
      <c r="QZP8" s="53"/>
      <c r="QZQ8" s="53"/>
      <c r="QZR8" s="53"/>
      <c r="QZS8" s="53"/>
      <c r="QZT8" s="53"/>
      <c r="QZU8" s="53"/>
      <c r="QZV8" s="53"/>
      <c r="QZW8" s="53"/>
      <c r="QZX8" s="53"/>
      <c r="QZY8" s="53"/>
      <c r="QZZ8" s="53"/>
      <c r="RAA8" s="53"/>
      <c r="RAB8" s="53"/>
      <c r="RAC8" s="53"/>
      <c r="RAD8" s="53"/>
      <c r="RAE8" s="53"/>
      <c r="RAF8" s="53"/>
      <c r="RAG8" s="53"/>
      <c r="RAH8" s="53"/>
      <c r="RAI8" s="53"/>
      <c r="RAJ8" s="53"/>
      <c r="RAK8" s="53"/>
      <c r="RAL8" s="53"/>
      <c r="RAM8" s="53"/>
      <c r="RAN8" s="53"/>
      <c r="RAO8" s="53"/>
      <c r="RAP8" s="53"/>
      <c r="RAQ8" s="53"/>
      <c r="RAR8" s="53"/>
      <c r="RAS8" s="53"/>
      <c r="RAT8" s="53"/>
      <c r="RAU8" s="53"/>
      <c r="RAV8" s="53"/>
      <c r="RAW8" s="53"/>
      <c r="RAX8" s="53"/>
      <c r="RAY8" s="53"/>
      <c r="RAZ8" s="53"/>
      <c r="RBA8" s="53"/>
      <c r="RBB8" s="53"/>
      <c r="RBC8" s="53"/>
      <c r="RBD8" s="53"/>
      <c r="RBE8" s="53"/>
      <c r="RBF8" s="53"/>
      <c r="RBG8" s="53"/>
      <c r="RBH8" s="53"/>
      <c r="RBI8" s="53"/>
      <c r="RBJ8" s="53"/>
      <c r="RBK8" s="53"/>
      <c r="RBL8" s="53"/>
      <c r="RBM8" s="53"/>
      <c r="RBN8" s="53"/>
      <c r="RBO8" s="53"/>
      <c r="RBP8" s="53"/>
      <c r="RBQ8" s="53"/>
      <c r="RBR8" s="53"/>
      <c r="RBS8" s="53"/>
      <c r="RBT8" s="53"/>
      <c r="RBU8" s="53"/>
      <c r="RBV8" s="53"/>
      <c r="RBW8" s="53"/>
      <c r="RBX8" s="53"/>
      <c r="RBY8" s="53"/>
      <c r="RBZ8" s="53"/>
      <c r="RCA8" s="53"/>
      <c r="RCB8" s="53"/>
      <c r="RCC8" s="53"/>
      <c r="RCD8" s="53"/>
      <c r="RCE8" s="53"/>
      <c r="RCF8" s="53"/>
      <c r="RCG8" s="53"/>
      <c r="RCH8" s="53"/>
      <c r="RCI8" s="53"/>
      <c r="RCJ8" s="53"/>
      <c r="RCK8" s="53"/>
      <c r="RCL8" s="53"/>
      <c r="RCM8" s="53"/>
      <c r="RCN8" s="53"/>
      <c r="RCO8" s="53"/>
      <c r="RCP8" s="53"/>
      <c r="RCQ8" s="53"/>
      <c r="RCR8" s="53"/>
      <c r="RCS8" s="53"/>
      <c r="RCT8" s="53"/>
      <c r="RCU8" s="53"/>
      <c r="RCV8" s="53"/>
      <c r="RCW8" s="53"/>
      <c r="RCX8" s="53"/>
      <c r="RCY8" s="53"/>
      <c r="RCZ8" s="53"/>
      <c r="RDA8" s="53"/>
      <c r="RDB8" s="53"/>
      <c r="RDC8" s="53"/>
      <c r="RDD8" s="53"/>
      <c r="RDE8" s="53"/>
      <c r="RDF8" s="53"/>
      <c r="RDG8" s="53"/>
      <c r="RDH8" s="53"/>
      <c r="RDI8" s="53"/>
      <c r="RDJ8" s="53"/>
      <c r="RDK8" s="53"/>
      <c r="RDL8" s="53"/>
      <c r="RDM8" s="53"/>
      <c r="RDN8" s="53"/>
      <c r="RDO8" s="53"/>
      <c r="RDP8" s="53"/>
      <c r="RDQ8" s="53"/>
      <c r="RDR8" s="53"/>
      <c r="RDS8" s="53"/>
      <c r="RDT8" s="53"/>
      <c r="RDU8" s="53"/>
      <c r="RDV8" s="53"/>
      <c r="RDW8" s="53"/>
      <c r="RDX8" s="53"/>
      <c r="RDY8" s="53"/>
      <c r="RDZ8" s="53"/>
      <c r="REA8" s="53"/>
      <c r="REB8" s="53"/>
      <c r="REC8" s="53"/>
      <c r="RED8" s="53"/>
      <c r="REE8" s="53"/>
      <c r="REF8" s="53"/>
      <c r="REG8" s="53"/>
      <c r="REH8" s="53"/>
      <c r="REI8" s="53"/>
      <c r="REJ8" s="53"/>
      <c r="REK8" s="53"/>
      <c r="REL8" s="53"/>
      <c r="REM8" s="53"/>
      <c r="REN8" s="53"/>
      <c r="REO8" s="53"/>
      <c r="REP8" s="53"/>
      <c r="REQ8" s="53"/>
      <c r="RER8" s="53"/>
      <c r="RES8" s="53"/>
      <c r="RET8" s="53"/>
      <c r="REU8" s="53"/>
      <c r="REV8" s="53"/>
      <c r="REW8" s="53"/>
      <c r="REX8" s="53"/>
      <c r="REY8" s="53"/>
      <c r="REZ8" s="53"/>
      <c r="RFA8" s="53"/>
      <c r="RFB8" s="53"/>
      <c r="RFC8" s="53"/>
      <c r="RFD8" s="53"/>
      <c r="RFE8" s="53"/>
      <c r="RFF8" s="53"/>
      <c r="RFG8" s="53"/>
      <c r="RFH8" s="53"/>
      <c r="RFI8" s="53"/>
      <c r="RFJ8" s="53"/>
      <c r="RFK8" s="53"/>
      <c r="RFL8" s="53"/>
      <c r="RFM8" s="53"/>
      <c r="RFN8" s="53"/>
      <c r="RFO8" s="53"/>
      <c r="RFP8" s="53"/>
      <c r="RFQ8" s="53"/>
      <c r="RFR8" s="53"/>
      <c r="RFS8" s="53"/>
      <c r="RFT8" s="53"/>
      <c r="RFU8" s="53"/>
      <c r="RFV8" s="53"/>
      <c r="RFW8" s="53"/>
      <c r="RFX8" s="53"/>
      <c r="RFY8" s="53"/>
      <c r="RFZ8" s="53"/>
      <c r="RGA8" s="53"/>
      <c r="RGB8" s="53"/>
      <c r="RGC8" s="53"/>
      <c r="RGD8" s="53"/>
      <c r="RGE8" s="53"/>
      <c r="RGF8" s="53"/>
      <c r="RGG8" s="53"/>
      <c r="RGH8" s="53"/>
      <c r="RGI8" s="53"/>
      <c r="RGJ8" s="53"/>
      <c r="RGK8" s="53"/>
      <c r="RGL8" s="53"/>
      <c r="RGM8" s="53"/>
      <c r="RGN8" s="53"/>
      <c r="RGO8" s="53"/>
      <c r="RGP8" s="53"/>
      <c r="RGQ8" s="53"/>
      <c r="RGR8" s="53"/>
      <c r="RGS8" s="53"/>
      <c r="RGT8" s="53"/>
      <c r="RGU8" s="53"/>
      <c r="RGV8" s="53"/>
      <c r="RGW8" s="53"/>
      <c r="RGX8" s="53"/>
      <c r="RGY8" s="53"/>
      <c r="RGZ8" s="53"/>
      <c r="RHA8" s="53"/>
      <c r="RHB8" s="53"/>
      <c r="RHC8" s="53"/>
      <c r="RHD8" s="53"/>
      <c r="RHE8" s="53"/>
      <c r="RHF8" s="53"/>
      <c r="RHG8" s="53"/>
      <c r="RHH8" s="53"/>
      <c r="RHI8" s="53"/>
      <c r="RHJ8" s="53"/>
      <c r="RHK8" s="53"/>
      <c r="RHL8" s="53"/>
      <c r="RHM8" s="53"/>
      <c r="RHN8" s="53"/>
      <c r="RHO8" s="53"/>
      <c r="RHP8" s="53"/>
      <c r="RHQ8" s="53"/>
      <c r="RHR8" s="53"/>
      <c r="RHS8" s="53"/>
      <c r="RHT8" s="53"/>
      <c r="RHU8" s="53"/>
      <c r="RHV8" s="53"/>
      <c r="RHW8" s="53"/>
      <c r="RHX8" s="53"/>
      <c r="RHY8" s="53"/>
      <c r="RHZ8" s="53"/>
      <c r="RIA8" s="53"/>
      <c r="RIB8" s="53"/>
      <c r="RIC8" s="53"/>
      <c r="RID8" s="53"/>
      <c r="RIE8" s="53"/>
      <c r="RIF8" s="53"/>
      <c r="RIG8" s="53"/>
      <c r="RIH8" s="53"/>
      <c r="RII8" s="53"/>
      <c r="RIJ8" s="53"/>
      <c r="RIK8" s="53"/>
      <c r="RIL8" s="53"/>
      <c r="RIM8" s="53"/>
      <c r="RIN8" s="53"/>
      <c r="RIO8" s="53"/>
      <c r="RIP8" s="53"/>
      <c r="RIQ8" s="53"/>
      <c r="RIR8" s="53"/>
      <c r="RIS8" s="53"/>
      <c r="RIT8" s="53"/>
      <c r="RIU8" s="53"/>
      <c r="RIV8" s="53"/>
      <c r="RIW8" s="53"/>
      <c r="RIX8" s="53"/>
      <c r="RIY8" s="53"/>
      <c r="RIZ8" s="53"/>
      <c r="RJA8" s="53"/>
      <c r="RJB8" s="53"/>
      <c r="RJC8" s="53"/>
      <c r="RJD8" s="53"/>
      <c r="RJE8" s="53"/>
      <c r="RJF8" s="53"/>
      <c r="RJG8" s="53"/>
      <c r="RJH8" s="53"/>
      <c r="RJI8" s="53"/>
      <c r="RJJ8" s="53"/>
      <c r="RJK8" s="53"/>
      <c r="RJL8" s="53"/>
      <c r="RJM8" s="53"/>
      <c r="RJN8" s="53"/>
      <c r="RJO8" s="53"/>
      <c r="RJP8" s="53"/>
      <c r="RJQ8" s="53"/>
      <c r="RJR8" s="53"/>
      <c r="RJS8" s="53"/>
      <c r="RJT8" s="53"/>
      <c r="RJU8" s="53"/>
      <c r="RJV8" s="53"/>
      <c r="RJW8" s="53"/>
      <c r="RJX8" s="53"/>
      <c r="RJY8" s="53"/>
      <c r="RJZ8" s="53"/>
      <c r="RKA8" s="53"/>
      <c r="RKB8" s="53"/>
      <c r="RKC8" s="53"/>
      <c r="RKD8" s="53"/>
      <c r="RKE8" s="53"/>
      <c r="RKF8" s="53"/>
      <c r="RKG8" s="53"/>
      <c r="RKH8" s="53"/>
      <c r="RKI8" s="53"/>
      <c r="RKJ8" s="53"/>
      <c r="RKK8" s="53"/>
      <c r="RKL8" s="53"/>
      <c r="RKM8" s="53"/>
      <c r="RKN8" s="53"/>
      <c r="RKO8" s="53"/>
      <c r="RKP8" s="53"/>
      <c r="RKQ8" s="53"/>
      <c r="RKR8" s="53"/>
      <c r="RKS8" s="53"/>
      <c r="RKT8" s="53"/>
      <c r="RKU8" s="53"/>
      <c r="RKV8" s="53"/>
      <c r="RKW8" s="53"/>
      <c r="RKX8" s="53"/>
      <c r="RKY8" s="53"/>
      <c r="RKZ8" s="53"/>
      <c r="RLA8" s="53"/>
      <c r="RLB8" s="53"/>
      <c r="RLC8" s="53"/>
      <c r="RLD8" s="53"/>
      <c r="RLE8" s="53"/>
      <c r="RLF8" s="53"/>
      <c r="RLG8" s="53"/>
      <c r="RLH8" s="53"/>
      <c r="RLI8" s="53"/>
      <c r="RLJ8" s="53"/>
      <c r="RLK8" s="53"/>
      <c r="RLL8" s="53"/>
      <c r="RLM8" s="53"/>
      <c r="RLN8" s="53"/>
      <c r="RLO8" s="53"/>
      <c r="RLP8" s="53"/>
      <c r="RLQ8" s="53"/>
      <c r="RLR8" s="53"/>
      <c r="RLS8" s="53"/>
      <c r="RLT8" s="53"/>
      <c r="RLU8" s="53"/>
      <c r="RLV8" s="53"/>
      <c r="RLW8" s="53"/>
      <c r="RLX8" s="53"/>
      <c r="RLY8" s="53"/>
      <c r="RLZ8" s="53"/>
      <c r="RMA8" s="53"/>
      <c r="RMB8" s="53"/>
      <c r="RMC8" s="53"/>
      <c r="RMD8" s="53"/>
      <c r="RME8" s="53"/>
      <c r="RMF8" s="53"/>
      <c r="RMG8" s="53"/>
      <c r="RMH8" s="53"/>
      <c r="RMI8" s="53"/>
      <c r="RMJ8" s="53"/>
      <c r="RMK8" s="53"/>
      <c r="RML8" s="53"/>
      <c r="RMM8" s="53"/>
      <c r="RMN8" s="53"/>
      <c r="RMO8" s="53"/>
      <c r="RMP8" s="53"/>
      <c r="RMQ8" s="53"/>
      <c r="RMR8" s="53"/>
      <c r="RMS8" s="53"/>
      <c r="RMT8" s="53"/>
      <c r="RMU8" s="53"/>
      <c r="RMV8" s="53"/>
      <c r="RMW8" s="53"/>
      <c r="RMX8" s="53"/>
      <c r="RMY8" s="53"/>
      <c r="RMZ8" s="53"/>
      <c r="RNA8" s="53"/>
      <c r="RNB8" s="53"/>
      <c r="RNC8" s="53"/>
      <c r="RND8" s="53"/>
      <c r="RNE8" s="53"/>
      <c r="RNF8" s="53"/>
      <c r="RNG8" s="53"/>
      <c r="RNH8" s="53"/>
      <c r="RNI8" s="53"/>
      <c r="RNJ8" s="53"/>
      <c r="RNK8" s="53"/>
      <c r="RNL8" s="53"/>
      <c r="RNM8" s="53"/>
      <c r="RNN8" s="53"/>
      <c r="RNO8" s="53"/>
      <c r="RNP8" s="53"/>
      <c r="RNQ8" s="53"/>
      <c r="RNR8" s="53"/>
      <c r="RNS8" s="53"/>
      <c r="RNT8" s="53"/>
      <c r="RNU8" s="53"/>
      <c r="RNV8" s="53"/>
      <c r="RNW8" s="53"/>
      <c r="RNX8" s="53"/>
      <c r="RNY8" s="53"/>
      <c r="RNZ8" s="53"/>
      <c r="ROA8" s="53"/>
      <c r="ROB8" s="53"/>
      <c r="ROC8" s="53"/>
      <c r="ROD8" s="53"/>
      <c r="ROE8" s="53"/>
      <c r="ROF8" s="53"/>
      <c r="ROG8" s="53"/>
      <c r="ROH8" s="53"/>
      <c r="ROI8" s="53"/>
      <c r="ROJ8" s="53"/>
      <c r="ROK8" s="53"/>
      <c r="ROL8" s="53"/>
      <c r="ROM8" s="53"/>
      <c r="RON8" s="53"/>
      <c r="ROO8" s="53"/>
      <c r="ROP8" s="53"/>
      <c r="ROQ8" s="53"/>
      <c r="ROR8" s="53"/>
      <c r="ROS8" s="53"/>
      <c r="ROT8" s="53"/>
      <c r="ROU8" s="53"/>
      <c r="ROV8" s="53"/>
      <c r="ROW8" s="53"/>
      <c r="ROX8" s="53"/>
      <c r="ROY8" s="53"/>
      <c r="ROZ8" s="53"/>
      <c r="RPA8" s="53"/>
      <c r="RPB8" s="53"/>
      <c r="RPC8" s="53"/>
      <c r="RPD8" s="53"/>
      <c r="RPE8" s="53"/>
      <c r="RPF8" s="53"/>
      <c r="RPG8" s="53"/>
      <c r="RPH8" s="53"/>
      <c r="RPI8" s="53"/>
      <c r="RPJ8" s="53"/>
      <c r="RPK8" s="53"/>
      <c r="RPL8" s="53"/>
      <c r="RPM8" s="53"/>
      <c r="RPN8" s="53"/>
      <c r="RPO8" s="53"/>
      <c r="RPP8" s="53"/>
      <c r="RPQ8" s="53"/>
      <c r="RPR8" s="53"/>
      <c r="RPS8" s="53"/>
      <c r="RPT8" s="53"/>
      <c r="RPU8" s="53"/>
      <c r="RPV8" s="53"/>
      <c r="RPW8" s="53"/>
      <c r="RPX8" s="53"/>
      <c r="RPY8" s="53"/>
      <c r="RPZ8" s="53"/>
      <c r="RQA8" s="53"/>
      <c r="RQB8" s="53"/>
      <c r="RQC8" s="53"/>
      <c r="RQD8" s="53"/>
      <c r="RQE8" s="53"/>
      <c r="RQF8" s="53"/>
      <c r="RQG8" s="53"/>
      <c r="RQH8" s="53"/>
      <c r="RQI8" s="53"/>
      <c r="RQJ8" s="53"/>
      <c r="RQK8" s="53"/>
      <c r="RQL8" s="53"/>
      <c r="RQM8" s="53"/>
      <c r="RQN8" s="53"/>
      <c r="RQO8" s="53"/>
      <c r="RQP8" s="53"/>
      <c r="RQQ8" s="53"/>
      <c r="RQR8" s="53"/>
      <c r="RQS8" s="53"/>
      <c r="RQT8" s="53"/>
      <c r="RQU8" s="53"/>
      <c r="RQV8" s="53"/>
      <c r="RQW8" s="53"/>
      <c r="RQX8" s="53"/>
      <c r="RQY8" s="53"/>
      <c r="RQZ8" s="53"/>
      <c r="RRA8" s="53"/>
      <c r="RRB8" s="53"/>
      <c r="RRC8" s="53"/>
      <c r="RRD8" s="53"/>
      <c r="RRE8" s="53"/>
      <c r="RRF8" s="53"/>
      <c r="RRG8" s="53"/>
      <c r="RRH8" s="53"/>
      <c r="RRI8" s="53"/>
      <c r="RRJ8" s="53"/>
      <c r="RRK8" s="53"/>
      <c r="RRL8" s="53"/>
      <c r="RRM8" s="53"/>
      <c r="RRN8" s="53"/>
      <c r="RRO8" s="53"/>
      <c r="RRP8" s="53"/>
      <c r="RRQ8" s="53"/>
      <c r="RRR8" s="53"/>
      <c r="RRS8" s="53"/>
      <c r="RRT8" s="53"/>
      <c r="RRU8" s="53"/>
      <c r="RRV8" s="53"/>
      <c r="RRW8" s="53"/>
      <c r="RRX8" s="53"/>
      <c r="RRY8" s="53"/>
      <c r="RRZ8" s="53"/>
      <c r="RSA8" s="53"/>
      <c r="RSB8" s="53"/>
      <c r="RSC8" s="53"/>
      <c r="RSD8" s="53"/>
      <c r="RSE8" s="53"/>
      <c r="RSF8" s="53"/>
      <c r="RSG8" s="53"/>
      <c r="RSH8" s="53"/>
      <c r="RSI8" s="53"/>
      <c r="RSJ8" s="53"/>
      <c r="RSK8" s="53"/>
      <c r="RSL8" s="53"/>
      <c r="RSM8" s="53"/>
      <c r="RSN8" s="53"/>
      <c r="RSO8" s="53"/>
      <c r="RSP8" s="53"/>
      <c r="RSQ8" s="53"/>
      <c r="RSR8" s="53"/>
      <c r="RSS8" s="53"/>
      <c r="RST8" s="53"/>
      <c r="RSU8" s="53"/>
      <c r="RSV8" s="53"/>
      <c r="RSW8" s="53"/>
      <c r="RSX8" s="53"/>
      <c r="RSY8" s="53"/>
      <c r="RSZ8" s="53"/>
      <c r="RTA8" s="53"/>
      <c r="RTB8" s="53"/>
      <c r="RTC8" s="53"/>
      <c r="RTD8" s="53"/>
      <c r="RTE8" s="53"/>
      <c r="RTF8" s="53"/>
      <c r="RTG8" s="53"/>
      <c r="RTH8" s="53"/>
      <c r="RTI8" s="53"/>
      <c r="RTJ8" s="53"/>
      <c r="RTK8" s="53"/>
      <c r="RTL8" s="53"/>
      <c r="RTM8" s="53"/>
      <c r="RTN8" s="53"/>
      <c r="RTO8" s="53"/>
      <c r="RTP8" s="53"/>
      <c r="RTQ8" s="53"/>
      <c r="RTR8" s="53"/>
      <c r="RTS8" s="53"/>
      <c r="RTT8" s="53"/>
      <c r="RTU8" s="53"/>
      <c r="RTV8" s="53"/>
      <c r="RTW8" s="53"/>
      <c r="RTX8" s="53"/>
      <c r="RTY8" s="53"/>
      <c r="RTZ8" s="53"/>
      <c r="RUA8" s="53"/>
      <c r="RUB8" s="53"/>
      <c r="RUC8" s="53"/>
      <c r="RUD8" s="53"/>
      <c r="RUE8" s="53"/>
      <c r="RUF8" s="53"/>
      <c r="RUG8" s="53"/>
      <c r="RUH8" s="53"/>
      <c r="RUI8" s="53"/>
      <c r="RUJ8" s="53"/>
      <c r="RUK8" s="53"/>
      <c r="RUL8" s="53"/>
      <c r="RUM8" s="53"/>
      <c r="RUN8" s="53"/>
      <c r="RUO8" s="53"/>
      <c r="RUP8" s="53"/>
      <c r="RUQ8" s="53"/>
      <c r="RUR8" s="53"/>
      <c r="RUS8" s="53"/>
      <c r="RUT8" s="53"/>
      <c r="RUU8" s="53"/>
      <c r="RUV8" s="53"/>
      <c r="RUW8" s="53"/>
      <c r="RUX8" s="53"/>
      <c r="RUY8" s="53"/>
      <c r="RUZ8" s="53"/>
      <c r="RVA8" s="53"/>
      <c r="RVB8" s="53"/>
      <c r="RVC8" s="53"/>
      <c r="RVD8" s="53"/>
      <c r="RVE8" s="53"/>
      <c r="RVF8" s="53"/>
      <c r="RVG8" s="53"/>
      <c r="RVH8" s="53"/>
      <c r="RVI8" s="53"/>
      <c r="RVJ8" s="53"/>
      <c r="RVK8" s="53"/>
      <c r="RVL8" s="53"/>
      <c r="RVM8" s="53"/>
      <c r="RVN8" s="53"/>
      <c r="RVO8" s="53"/>
      <c r="RVP8" s="53"/>
      <c r="RVQ8" s="53"/>
      <c r="RVR8" s="53"/>
      <c r="RVS8" s="53"/>
      <c r="RVT8" s="53"/>
      <c r="RVU8" s="53"/>
      <c r="RVV8" s="53"/>
      <c r="RVW8" s="53"/>
      <c r="RVX8" s="53"/>
      <c r="RVY8" s="53"/>
      <c r="RVZ8" s="53"/>
      <c r="RWA8" s="53"/>
      <c r="RWB8" s="53"/>
      <c r="RWC8" s="53"/>
      <c r="RWD8" s="53"/>
      <c r="RWE8" s="53"/>
      <c r="RWF8" s="53"/>
      <c r="RWG8" s="53"/>
      <c r="RWH8" s="53"/>
      <c r="RWI8" s="53"/>
      <c r="RWJ8" s="53"/>
      <c r="RWK8" s="53"/>
      <c r="RWL8" s="53"/>
      <c r="RWM8" s="53"/>
      <c r="RWN8" s="53"/>
      <c r="RWO8" s="53"/>
      <c r="RWP8" s="53"/>
      <c r="RWQ8" s="53"/>
      <c r="RWR8" s="53"/>
      <c r="RWS8" s="53"/>
      <c r="RWT8" s="53"/>
      <c r="RWU8" s="53"/>
      <c r="RWV8" s="53"/>
      <c r="RWW8" s="53"/>
      <c r="RWX8" s="53"/>
      <c r="RWY8" s="53"/>
      <c r="RWZ8" s="53"/>
      <c r="RXA8" s="53"/>
      <c r="RXB8" s="53"/>
      <c r="RXC8" s="53"/>
      <c r="RXD8" s="53"/>
      <c r="RXE8" s="53"/>
      <c r="RXF8" s="53"/>
      <c r="RXG8" s="53"/>
      <c r="RXH8" s="53"/>
      <c r="RXI8" s="53"/>
      <c r="RXJ8" s="53"/>
      <c r="RXK8" s="53"/>
      <c r="RXL8" s="53"/>
      <c r="RXM8" s="53"/>
      <c r="RXN8" s="53"/>
      <c r="RXO8" s="53"/>
      <c r="RXP8" s="53"/>
      <c r="RXQ8" s="53"/>
      <c r="RXR8" s="53"/>
      <c r="RXS8" s="53"/>
      <c r="RXT8" s="53"/>
      <c r="RXU8" s="53"/>
      <c r="RXV8" s="53"/>
      <c r="RXW8" s="53"/>
      <c r="RXX8" s="53"/>
      <c r="RXY8" s="53"/>
      <c r="RXZ8" s="53"/>
      <c r="RYA8" s="53"/>
      <c r="RYB8" s="53"/>
      <c r="RYC8" s="53"/>
      <c r="RYD8" s="53"/>
      <c r="RYE8" s="53"/>
      <c r="RYF8" s="53"/>
      <c r="RYG8" s="53"/>
      <c r="RYH8" s="53"/>
      <c r="RYI8" s="53"/>
      <c r="RYJ8" s="53"/>
      <c r="RYK8" s="53"/>
      <c r="RYL8" s="53"/>
      <c r="RYM8" s="53"/>
      <c r="RYN8" s="53"/>
      <c r="RYO8" s="53"/>
      <c r="RYP8" s="53"/>
      <c r="RYQ8" s="53"/>
      <c r="RYR8" s="53"/>
      <c r="RYS8" s="53"/>
      <c r="RYT8" s="53"/>
      <c r="RYU8" s="53"/>
      <c r="RYV8" s="53"/>
      <c r="RYW8" s="53"/>
      <c r="RYX8" s="53"/>
      <c r="RYY8" s="53"/>
      <c r="RYZ8" s="53"/>
      <c r="RZA8" s="53"/>
      <c r="RZB8" s="53"/>
      <c r="RZC8" s="53"/>
      <c r="RZD8" s="53"/>
      <c r="RZE8" s="53"/>
      <c r="RZF8" s="53"/>
      <c r="RZG8" s="53"/>
      <c r="RZH8" s="53"/>
      <c r="RZI8" s="53"/>
      <c r="RZJ8" s="53"/>
      <c r="RZK8" s="53"/>
      <c r="RZL8" s="53"/>
      <c r="RZM8" s="53"/>
      <c r="RZN8" s="53"/>
      <c r="RZO8" s="53"/>
      <c r="RZP8" s="53"/>
      <c r="RZQ8" s="53"/>
      <c r="RZR8" s="53"/>
      <c r="RZS8" s="53"/>
      <c r="RZT8" s="53"/>
      <c r="RZU8" s="53"/>
      <c r="RZV8" s="53"/>
      <c r="RZW8" s="53"/>
      <c r="RZX8" s="53"/>
      <c r="RZY8" s="53"/>
      <c r="RZZ8" s="53"/>
      <c r="SAA8" s="53"/>
      <c r="SAB8" s="53"/>
      <c r="SAC8" s="53"/>
      <c r="SAD8" s="53"/>
      <c r="SAE8" s="53"/>
      <c r="SAF8" s="53"/>
      <c r="SAG8" s="53"/>
      <c r="SAH8" s="53"/>
      <c r="SAI8" s="53"/>
      <c r="SAJ8" s="53"/>
      <c r="SAK8" s="53"/>
      <c r="SAL8" s="53"/>
      <c r="SAM8" s="53"/>
      <c r="SAN8" s="53"/>
      <c r="SAO8" s="53"/>
      <c r="SAP8" s="53"/>
      <c r="SAQ8" s="53"/>
      <c r="SAR8" s="53"/>
      <c r="SAS8" s="53"/>
      <c r="SAT8" s="53"/>
      <c r="SAU8" s="53"/>
      <c r="SAV8" s="53"/>
      <c r="SAW8" s="53"/>
      <c r="SAX8" s="53"/>
      <c r="SAY8" s="53"/>
      <c r="SAZ8" s="53"/>
      <c r="SBA8" s="53"/>
      <c r="SBB8" s="53"/>
      <c r="SBC8" s="53"/>
      <c r="SBD8" s="53"/>
      <c r="SBE8" s="53"/>
      <c r="SBF8" s="53"/>
      <c r="SBG8" s="53"/>
      <c r="SBH8" s="53"/>
      <c r="SBI8" s="53"/>
      <c r="SBJ8" s="53"/>
      <c r="SBK8" s="53"/>
      <c r="SBL8" s="53"/>
      <c r="SBM8" s="53"/>
      <c r="SBN8" s="53"/>
      <c r="SBO8" s="53"/>
      <c r="SBP8" s="53"/>
      <c r="SBQ8" s="53"/>
      <c r="SBR8" s="53"/>
      <c r="SBS8" s="53"/>
      <c r="SBT8" s="53"/>
      <c r="SBU8" s="53"/>
      <c r="SBV8" s="53"/>
      <c r="SBW8" s="53"/>
      <c r="SBX8" s="53"/>
      <c r="SBY8" s="53"/>
      <c r="SBZ8" s="53"/>
      <c r="SCA8" s="53"/>
      <c r="SCB8" s="53"/>
      <c r="SCC8" s="53"/>
      <c r="SCD8" s="53"/>
      <c r="SCE8" s="53"/>
      <c r="SCF8" s="53"/>
      <c r="SCG8" s="53"/>
      <c r="SCH8" s="53"/>
      <c r="SCI8" s="53"/>
      <c r="SCJ8" s="53"/>
      <c r="SCK8" s="53"/>
      <c r="SCL8" s="53"/>
      <c r="SCM8" s="53"/>
      <c r="SCN8" s="53"/>
      <c r="SCO8" s="53"/>
      <c r="SCP8" s="53"/>
      <c r="SCQ8" s="53"/>
      <c r="SCR8" s="53"/>
      <c r="SCS8" s="53"/>
      <c r="SCT8" s="53"/>
      <c r="SCU8" s="53"/>
      <c r="SCV8" s="53"/>
      <c r="SCW8" s="53"/>
      <c r="SCX8" s="53"/>
      <c r="SCY8" s="53"/>
      <c r="SCZ8" s="53"/>
      <c r="SDA8" s="53"/>
      <c r="SDB8" s="53"/>
      <c r="SDC8" s="53"/>
      <c r="SDD8" s="53"/>
      <c r="SDE8" s="53"/>
      <c r="SDF8" s="53"/>
      <c r="SDG8" s="53"/>
      <c r="SDH8" s="53"/>
      <c r="SDI8" s="53"/>
      <c r="SDJ8" s="53"/>
      <c r="SDK8" s="53"/>
      <c r="SDL8" s="53"/>
      <c r="SDM8" s="53"/>
      <c r="SDN8" s="53"/>
      <c r="SDO8" s="53"/>
      <c r="SDP8" s="53"/>
      <c r="SDQ8" s="53"/>
      <c r="SDR8" s="53"/>
      <c r="SDS8" s="53"/>
      <c r="SDT8" s="53"/>
      <c r="SDU8" s="53"/>
      <c r="SDV8" s="53"/>
      <c r="SDW8" s="53"/>
      <c r="SDX8" s="53"/>
      <c r="SDY8" s="53"/>
      <c r="SDZ8" s="53"/>
      <c r="SEA8" s="53"/>
      <c r="SEB8" s="53"/>
      <c r="SEC8" s="53"/>
      <c r="SED8" s="53"/>
      <c r="SEE8" s="53"/>
      <c r="SEF8" s="53"/>
      <c r="SEG8" s="53"/>
      <c r="SEH8" s="53"/>
      <c r="SEI8" s="53"/>
      <c r="SEJ8" s="53"/>
      <c r="SEK8" s="53"/>
      <c r="SEL8" s="53"/>
      <c r="SEM8" s="53"/>
      <c r="SEN8" s="53"/>
      <c r="SEO8" s="53"/>
      <c r="SEP8" s="53"/>
      <c r="SEQ8" s="53"/>
      <c r="SER8" s="53"/>
      <c r="SES8" s="53"/>
      <c r="SET8" s="53"/>
      <c r="SEU8" s="53"/>
      <c r="SEV8" s="53"/>
      <c r="SEW8" s="53"/>
      <c r="SEX8" s="53"/>
      <c r="SEY8" s="53"/>
      <c r="SEZ8" s="53"/>
      <c r="SFA8" s="53"/>
      <c r="SFB8" s="53"/>
      <c r="SFC8" s="53"/>
      <c r="SFD8" s="53"/>
      <c r="SFE8" s="53"/>
      <c r="SFF8" s="53"/>
      <c r="SFG8" s="53"/>
      <c r="SFH8" s="53"/>
      <c r="SFI8" s="53"/>
      <c r="SFJ8" s="53"/>
      <c r="SFK8" s="53"/>
      <c r="SFL8" s="53"/>
      <c r="SFM8" s="53"/>
      <c r="SFN8" s="53"/>
      <c r="SFO8" s="53"/>
      <c r="SFP8" s="53"/>
      <c r="SFQ8" s="53"/>
      <c r="SFR8" s="53"/>
      <c r="SFS8" s="53"/>
      <c r="SFT8" s="53"/>
      <c r="SFU8" s="53"/>
      <c r="SFV8" s="53"/>
      <c r="SFW8" s="53"/>
      <c r="SFX8" s="53"/>
      <c r="SFY8" s="53"/>
      <c r="SFZ8" s="53"/>
      <c r="SGA8" s="53"/>
      <c r="SGB8" s="53"/>
      <c r="SGC8" s="53"/>
      <c r="SGD8" s="53"/>
      <c r="SGE8" s="53"/>
      <c r="SGF8" s="53"/>
      <c r="SGG8" s="53"/>
      <c r="SGH8" s="53"/>
      <c r="SGI8" s="53"/>
      <c r="SGJ8" s="53"/>
      <c r="SGK8" s="53"/>
      <c r="SGL8" s="53"/>
      <c r="SGM8" s="53"/>
      <c r="SGN8" s="53"/>
      <c r="SGO8" s="53"/>
      <c r="SGP8" s="53"/>
      <c r="SGQ8" s="53"/>
      <c r="SGR8" s="53"/>
      <c r="SGS8" s="53"/>
      <c r="SGT8" s="53"/>
      <c r="SGU8" s="53"/>
      <c r="SGV8" s="53"/>
      <c r="SGW8" s="53"/>
      <c r="SGX8" s="53"/>
      <c r="SGY8" s="53"/>
      <c r="SGZ8" s="53"/>
      <c r="SHA8" s="53"/>
      <c r="SHB8" s="53"/>
      <c r="SHC8" s="53"/>
      <c r="SHD8" s="53"/>
      <c r="SHE8" s="53"/>
      <c r="SHF8" s="53"/>
      <c r="SHG8" s="53"/>
      <c r="SHH8" s="53"/>
      <c r="SHI8" s="53"/>
      <c r="SHJ8" s="53"/>
      <c r="SHK8" s="53"/>
      <c r="SHL8" s="53"/>
      <c r="SHM8" s="53"/>
      <c r="SHN8" s="53"/>
      <c r="SHO8" s="53"/>
      <c r="SHP8" s="53"/>
      <c r="SHQ8" s="53"/>
      <c r="SHR8" s="53"/>
      <c r="SHS8" s="53"/>
      <c r="SHT8" s="53"/>
      <c r="SHU8" s="53"/>
      <c r="SHV8" s="53"/>
      <c r="SHW8" s="53"/>
      <c r="SHX8" s="53"/>
      <c r="SHY8" s="53"/>
      <c r="SHZ8" s="53"/>
      <c r="SIA8" s="53"/>
      <c r="SIB8" s="53"/>
      <c r="SIC8" s="53"/>
      <c r="SID8" s="53"/>
      <c r="SIE8" s="53"/>
      <c r="SIF8" s="53"/>
      <c r="SIG8" s="53"/>
      <c r="SIH8" s="53"/>
      <c r="SII8" s="53"/>
      <c r="SIJ8" s="53"/>
      <c r="SIK8" s="53"/>
      <c r="SIL8" s="53"/>
      <c r="SIM8" s="53"/>
      <c r="SIN8" s="53"/>
      <c r="SIO8" s="53"/>
      <c r="SIP8" s="53"/>
      <c r="SIQ8" s="53"/>
      <c r="SIR8" s="53"/>
      <c r="SIS8" s="53"/>
      <c r="SIT8" s="53"/>
      <c r="SIU8" s="53"/>
      <c r="SIV8" s="53"/>
      <c r="SIW8" s="53"/>
      <c r="SIX8" s="53"/>
      <c r="SIY8" s="53"/>
      <c r="SIZ8" s="53"/>
      <c r="SJA8" s="53"/>
      <c r="SJB8" s="53"/>
      <c r="SJC8" s="53"/>
      <c r="SJD8" s="53"/>
      <c r="SJE8" s="53"/>
      <c r="SJF8" s="53"/>
      <c r="SJG8" s="53"/>
      <c r="SJH8" s="53"/>
      <c r="SJI8" s="53"/>
      <c r="SJJ8" s="53"/>
      <c r="SJK8" s="53"/>
      <c r="SJL8" s="53"/>
      <c r="SJM8" s="53"/>
      <c r="SJN8" s="53"/>
      <c r="SJO8" s="53"/>
      <c r="SJP8" s="53"/>
      <c r="SJQ8" s="53"/>
      <c r="SJR8" s="53"/>
      <c r="SJS8" s="53"/>
      <c r="SJT8" s="53"/>
      <c r="SJU8" s="53"/>
      <c r="SJV8" s="53"/>
      <c r="SJW8" s="53"/>
      <c r="SJX8" s="53"/>
      <c r="SJY8" s="53"/>
      <c r="SJZ8" s="53"/>
      <c r="SKA8" s="53"/>
      <c r="SKB8" s="53"/>
      <c r="SKC8" s="53"/>
      <c r="SKD8" s="53"/>
      <c r="SKE8" s="53"/>
      <c r="SKF8" s="53"/>
      <c r="SKG8" s="53"/>
      <c r="SKH8" s="53"/>
      <c r="SKI8" s="53"/>
      <c r="SKJ8" s="53"/>
      <c r="SKK8" s="53"/>
      <c r="SKL8" s="53"/>
      <c r="SKM8" s="53"/>
      <c r="SKN8" s="53"/>
      <c r="SKO8" s="53"/>
      <c r="SKP8" s="53"/>
      <c r="SKQ8" s="53"/>
      <c r="SKR8" s="53"/>
      <c r="SKS8" s="53"/>
      <c r="SKT8" s="53"/>
      <c r="SKU8" s="53"/>
      <c r="SKV8" s="53"/>
      <c r="SKW8" s="53"/>
      <c r="SKX8" s="53"/>
      <c r="SKY8" s="53"/>
      <c r="SKZ8" s="53"/>
      <c r="SLA8" s="53"/>
      <c r="SLB8" s="53"/>
      <c r="SLC8" s="53"/>
      <c r="SLD8" s="53"/>
      <c r="SLE8" s="53"/>
      <c r="SLF8" s="53"/>
      <c r="SLG8" s="53"/>
      <c r="SLH8" s="53"/>
      <c r="SLI8" s="53"/>
      <c r="SLJ8" s="53"/>
      <c r="SLK8" s="53"/>
      <c r="SLL8" s="53"/>
      <c r="SLM8" s="53"/>
      <c r="SLN8" s="53"/>
      <c r="SLO8" s="53"/>
      <c r="SLP8" s="53"/>
      <c r="SLQ8" s="53"/>
      <c r="SLR8" s="53"/>
      <c r="SLS8" s="53"/>
      <c r="SLT8" s="53"/>
      <c r="SLU8" s="53"/>
      <c r="SLV8" s="53"/>
      <c r="SLW8" s="53"/>
      <c r="SLX8" s="53"/>
      <c r="SLY8" s="53"/>
      <c r="SLZ8" s="53"/>
      <c r="SMA8" s="53"/>
      <c r="SMB8" s="53"/>
      <c r="SMC8" s="53"/>
      <c r="SMD8" s="53"/>
      <c r="SME8" s="53"/>
      <c r="SMF8" s="53"/>
      <c r="SMG8" s="53"/>
      <c r="SMH8" s="53"/>
      <c r="SMI8" s="53"/>
      <c r="SMJ8" s="53"/>
      <c r="SMK8" s="53"/>
      <c r="SML8" s="53"/>
      <c r="SMM8" s="53"/>
      <c r="SMN8" s="53"/>
      <c r="SMO8" s="53"/>
      <c r="SMP8" s="53"/>
      <c r="SMQ8" s="53"/>
      <c r="SMR8" s="53"/>
      <c r="SMS8" s="53"/>
      <c r="SMT8" s="53"/>
      <c r="SMU8" s="53"/>
      <c r="SMV8" s="53"/>
      <c r="SMW8" s="53"/>
      <c r="SMX8" s="53"/>
      <c r="SMY8" s="53"/>
      <c r="SMZ8" s="53"/>
      <c r="SNA8" s="53"/>
      <c r="SNB8" s="53"/>
      <c r="SNC8" s="53"/>
      <c r="SND8" s="53"/>
      <c r="SNE8" s="53"/>
      <c r="SNF8" s="53"/>
      <c r="SNG8" s="53"/>
      <c r="SNH8" s="53"/>
      <c r="SNI8" s="53"/>
      <c r="SNJ8" s="53"/>
      <c r="SNK8" s="53"/>
      <c r="SNL8" s="53"/>
      <c r="SNM8" s="53"/>
      <c r="SNN8" s="53"/>
      <c r="SNO8" s="53"/>
      <c r="SNP8" s="53"/>
      <c r="SNQ8" s="53"/>
      <c r="SNR8" s="53"/>
      <c r="SNS8" s="53"/>
      <c r="SNT8" s="53"/>
      <c r="SNU8" s="53"/>
      <c r="SNV8" s="53"/>
      <c r="SNW8" s="53"/>
      <c r="SNX8" s="53"/>
      <c r="SNY8" s="53"/>
      <c r="SNZ8" s="53"/>
      <c r="SOA8" s="53"/>
      <c r="SOB8" s="53"/>
      <c r="SOC8" s="53"/>
      <c r="SOD8" s="53"/>
      <c r="SOE8" s="53"/>
      <c r="SOF8" s="53"/>
      <c r="SOG8" s="53"/>
      <c r="SOH8" s="53"/>
      <c r="SOI8" s="53"/>
      <c r="SOJ8" s="53"/>
      <c r="SOK8" s="53"/>
      <c r="SOL8" s="53"/>
      <c r="SOM8" s="53"/>
      <c r="SON8" s="53"/>
      <c r="SOO8" s="53"/>
      <c r="SOP8" s="53"/>
      <c r="SOQ8" s="53"/>
      <c r="SOR8" s="53"/>
      <c r="SOS8" s="53"/>
      <c r="SOT8" s="53"/>
      <c r="SOU8" s="53"/>
      <c r="SOV8" s="53"/>
      <c r="SOW8" s="53"/>
      <c r="SOX8" s="53"/>
      <c r="SOY8" s="53"/>
      <c r="SOZ8" s="53"/>
      <c r="SPA8" s="53"/>
      <c r="SPB8" s="53"/>
      <c r="SPC8" s="53"/>
      <c r="SPD8" s="53"/>
      <c r="SPE8" s="53"/>
      <c r="SPF8" s="53"/>
      <c r="SPG8" s="53"/>
      <c r="SPH8" s="53"/>
      <c r="SPI8" s="53"/>
      <c r="SPJ8" s="53"/>
      <c r="SPK8" s="53"/>
      <c r="SPL8" s="53"/>
      <c r="SPM8" s="53"/>
      <c r="SPN8" s="53"/>
      <c r="SPO8" s="53"/>
      <c r="SPP8" s="53"/>
      <c r="SPQ8" s="53"/>
      <c r="SPR8" s="53"/>
      <c r="SPS8" s="53"/>
      <c r="SPT8" s="53"/>
      <c r="SPU8" s="53"/>
      <c r="SPV8" s="53"/>
      <c r="SPW8" s="53"/>
      <c r="SPX8" s="53"/>
      <c r="SPY8" s="53"/>
      <c r="SPZ8" s="53"/>
      <c r="SQA8" s="53"/>
      <c r="SQB8" s="53"/>
      <c r="SQC8" s="53"/>
      <c r="SQD8" s="53"/>
      <c r="SQE8" s="53"/>
      <c r="SQF8" s="53"/>
      <c r="SQG8" s="53"/>
      <c r="SQH8" s="53"/>
      <c r="SQI8" s="53"/>
      <c r="SQJ8" s="53"/>
      <c r="SQK8" s="53"/>
      <c r="SQL8" s="53"/>
      <c r="SQM8" s="53"/>
      <c r="SQN8" s="53"/>
      <c r="SQO8" s="53"/>
      <c r="SQP8" s="53"/>
      <c r="SQQ8" s="53"/>
      <c r="SQR8" s="53"/>
      <c r="SQS8" s="53"/>
      <c r="SQT8" s="53"/>
      <c r="SQU8" s="53"/>
      <c r="SQV8" s="53"/>
      <c r="SQW8" s="53"/>
      <c r="SQX8" s="53"/>
      <c r="SQY8" s="53"/>
      <c r="SQZ8" s="53"/>
      <c r="SRA8" s="53"/>
      <c r="SRB8" s="53"/>
      <c r="SRC8" s="53"/>
      <c r="SRD8" s="53"/>
      <c r="SRE8" s="53"/>
      <c r="SRF8" s="53"/>
      <c r="SRG8" s="53"/>
      <c r="SRH8" s="53"/>
      <c r="SRI8" s="53"/>
      <c r="SRJ8" s="53"/>
      <c r="SRK8" s="53"/>
      <c r="SRL8" s="53"/>
      <c r="SRM8" s="53"/>
      <c r="SRN8" s="53"/>
      <c r="SRO8" s="53"/>
      <c r="SRP8" s="53"/>
      <c r="SRQ8" s="53"/>
      <c r="SRR8" s="53"/>
      <c r="SRS8" s="53"/>
      <c r="SRT8" s="53"/>
      <c r="SRU8" s="53"/>
      <c r="SRV8" s="53"/>
      <c r="SRW8" s="53"/>
      <c r="SRX8" s="53"/>
      <c r="SRY8" s="53"/>
      <c r="SRZ8" s="53"/>
      <c r="SSA8" s="53"/>
      <c r="SSB8" s="53"/>
      <c r="SSC8" s="53"/>
      <c r="SSD8" s="53"/>
      <c r="SSE8" s="53"/>
      <c r="SSF8" s="53"/>
      <c r="SSG8" s="53"/>
      <c r="SSH8" s="53"/>
      <c r="SSI8" s="53"/>
      <c r="SSJ8" s="53"/>
      <c r="SSK8" s="53"/>
      <c r="SSL8" s="53"/>
      <c r="SSM8" s="53"/>
      <c r="SSN8" s="53"/>
      <c r="SSO8" s="53"/>
      <c r="SSP8" s="53"/>
      <c r="SSQ8" s="53"/>
      <c r="SSR8" s="53"/>
      <c r="SSS8" s="53"/>
      <c r="SST8" s="53"/>
      <c r="SSU8" s="53"/>
      <c r="SSV8" s="53"/>
      <c r="SSW8" s="53"/>
      <c r="SSX8" s="53"/>
      <c r="SSY8" s="53"/>
      <c r="SSZ8" s="53"/>
      <c r="STA8" s="53"/>
      <c r="STB8" s="53"/>
      <c r="STC8" s="53"/>
      <c r="STD8" s="53"/>
      <c r="STE8" s="53"/>
      <c r="STF8" s="53"/>
      <c r="STG8" s="53"/>
      <c r="STH8" s="53"/>
      <c r="STI8" s="53"/>
      <c r="STJ8" s="53"/>
      <c r="STK8" s="53"/>
      <c r="STL8" s="53"/>
      <c r="STM8" s="53"/>
      <c r="STN8" s="53"/>
      <c r="STO8" s="53"/>
      <c r="STP8" s="53"/>
      <c r="STQ8" s="53"/>
      <c r="STR8" s="53"/>
      <c r="STS8" s="53"/>
      <c r="STT8" s="53"/>
      <c r="STU8" s="53"/>
      <c r="STV8" s="53"/>
      <c r="STW8" s="53"/>
      <c r="STX8" s="53"/>
      <c r="STY8" s="53"/>
      <c r="STZ8" s="53"/>
      <c r="SUA8" s="53"/>
      <c r="SUB8" s="53"/>
      <c r="SUC8" s="53"/>
      <c r="SUD8" s="53"/>
      <c r="SUE8" s="53"/>
      <c r="SUF8" s="53"/>
      <c r="SUG8" s="53"/>
      <c r="SUH8" s="53"/>
      <c r="SUI8" s="53"/>
      <c r="SUJ8" s="53"/>
      <c r="SUK8" s="53"/>
      <c r="SUL8" s="53"/>
      <c r="SUM8" s="53"/>
      <c r="SUN8" s="53"/>
      <c r="SUO8" s="53"/>
      <c r="SUP8" s="53"/>
      <c r="SUQ8" s="53"/>
      <c r="SUR8" s="53"/>
      <c r="SUS8" s="53"/>
      <c r="SUT8" s="53"/>
      <c r="SUU8" s="53"/>
      <c r="SUV8" s="53"/>
      <c r="SUW8" s="53"/>
      <c r="SUX8" s="53"/>
      <c r="SUY8" s="53"/>
      <c r="SUZ8" s="53"/>
      <c r="SVA8" s="53"/>
      <c r="SVB8" s="53"/>
      <c r="SVC8" s="53"/>
      <c r="SVD8" s="53"/>
      <c r="SVE8" s="53"/>
      <c r="SVF8" s="53"/>
      <c r="SVG8" s="53"/>
      <c r="SVH8" s="53"/>
      <c r="SVI8" s="53"/>
      <c r="SVJ8" s="53"/>
      <c r="SVK8" s="53"/>
      <c r="SVL8" s="53"/>
      <c r="SVM8" s="53"/>
      <c r="SVN8" s="53"/>
      <c r="SVO8" s="53"/>
      <c r="SVP8" s="53"/>
      <c r="SVQ8" s="53"/>
      <c r="SVR8" s="53"/>
      <c r="SVS8" s="53"/>
      <c r="SVT8" s="53"/>
      <c r="SVU8" s="53"/>
      <c r="SVV8" s="53"/>
      <c r="SVW8" s="53"/>
      <c r="SVX8" s="53"/>
      <c r="SVY8" s="53"/>
      <c r="SVZ8" s="53"/>
      <c r="SWA8" s="53"/>
      <c r="SWB8" s="53"/>
      <c r="SWC8" s="53"/>
      <c r="SWD8" s="53"/>
      <c r="SWE8" s="53"/>
      <c r="SWF8" s="53"/>
      <c r="SWG8" s="53"/>
      <c r="SWH8" s="53"/>
      <c r="SWI8" s="53"/>
      <c r="SWJ8" s="53"/>
      <c r="SWK8" s="53"/>
      <c r="SWL8" s="53"/>
      <c r="SWM8" s="53"/>
      <c r="SWN8" s="53"/>
      <c r="SWO8" s="53"/>
      <c r="SWP8" s="53"/>
      <c r="SWQ8" s="53"/>
      <c r="SWR8" s="53"/>
      <c r="SWS8" s="53"/>
      <c r="SWT8" s="53"/>
      <c r="SWU8" s="53"/>
      <c r="SWV8" s="53"/>
      <c r="SWW8" s="53"/>
      <c r="SWX8" s="53"/>
      <c r="SWY8" s="53"/>
      <c r="SWZ8" s="53"/>
      <c r="SXA8" s="53"/>
      <c r="SXB8" s="53"/>
      <c r="SXC8" s="53"/>
      <c r="SXD8" s="53"/>
      <c r="SXE8" s="53"/>
      <c r="SXF8" s="53"/>
      <c r="SXG8" s="53"/>
      <c r="SXH8" s="53"/>
      <c r="SXI8" s="53"/>
      <c r="SXJ8" s="53"/>
      <c r="SXK8" s="53"/>
      <c r="SXL8" s="53"/>
      <c r="SXM8" s="53"/>
      <c r="SXN8" s="53"/>
      <c r="SXO8" s="53"/>
      <c r="SXP8" s="53"/>
      <c r="SXQ8" s="53"/>
      <c r="SXR8" s="53"/>
      <c r="SXS8" s="53"/>
      <c r="SXT8" s="53"/>
      <c r="SXU8" s="53"/>
      <c r="SXV8" s="53"/>
      <c r="SXW8" s="53"/>
      <c r="SXX8" s="53"/>
      <c r="SXY8" s="53"/>
      <c r="SXZ8" s="53"/>
      <c r="SYA8" s="53"/>
      <c r="SYB8" s="53"/>
      <c r="SYC8" s="53"/>
      <c r="SYD8" s="53"/>
      <c r="SYE8" s="53"/>
      <c r="SYF8" s="53"/>
      <c r="SYG8" s="53"/>
      <c r="SYH8" s="53"/>
      <c r="SYI8" s="53"/>
      <c r="SYJ8" s="53"/>
      <c r="SYK8" s="53"/>
      <c r="SYL8" s="53"/>
      <c r="SYM8" s="53"/>
      <c r="SYN8" s="53"/>
      <c r="SYO8" s="53"/>
      <c r="SYP8" s="53"/>
      <c r="SYQ8" s="53"/>
      <c r="SYR8" s="53"/>
      <c r="SYS8" s="53"/>
      <c r="SYT8" s="53"/>
      <c r="SYU8" s="53"/>
      <c r="SYV8" s="53"/>
      <c r="SYW8" s="53"/>
      <c r="SYX8" s="53"/>
      <c r="SYY8" s="53"/>
      <c r="SYZ8" s="53"/>
      <c r="SZA8" s="53"/>
      <c r="SZB8" s="53"/>
      <c r="SZC8" s="53"/>
      <c r="SZD8" s="53"/>
      <c r="SZE8" s="53"/>
      <c r="SZF8" s="53"/>
      <c r="SZG8" s="53"/>
      <c r="SZH8" s="53"/>
      <c r="SZI8" s="53"/>
      <c r="SZJ8" s="53"/>
      <c r="SZK8" s="53"/>
      <c r="SZL8" s="53"/>
      <c r="SZM8" s="53"/>
      <c r="SZN8" s="53"/>
      <c r="SZO8" s="53"/>
      <c r="SZP8" s="53"/>
      <c r="SZQ8" s="53"/>
      <c r="SZR8" s="53"/>
      <c r="SZS8" s="53"/>
      <c r="SZT8" s="53"/>
      <c r="SZU8" s="53"/>
      <c r="SZV8" s="53"/>
      <c r="SZW8" s="53"/>
      <c r="SZX8" s="53"/>
      <c r="SZY8" s="53"/>
      <c r="SZZ8" s="53"/>
      <c r="TAA8" s="53"/>
      <c r="TAB8" s="53"/>
      <c r="TAC8" s="53"/>
      <c r="TAD8" s="53"/>
      <c r="TAE8" s="53"/>
      <c r="TAF8" s="53"/>
      <c r="TAG8" s="53"/>
      <c r="TAH8" s="53"/>
      <c r="TAI8" s="53"/>
      <c r="TAJ8" s="53"/>
      <c r="TAK8" s="53"/>
      <c r="TAL8" s="53"/>
      <c r="TAM8" s="53"/>
      <c r="TAN8" s="53"/>
      <c r="TAO8" s="53"/>
      <c r="TAP8" s="53"/>
      <c r="TAQ8" s="53"/>
      <c r="TAR8" s="53"/>
      <c r="TAS8" s="53"/>
      <c r="TAT8" s="53"/>
      <c r="TAU8" s="53"/>
      <c r="TAV8" s="53"/>
      <c r="TAW8" s="53"/>
      <c r="TAX8" s="53"/>
      <c r="TAY8" s="53"/>
      <c r="TAZ8" s="53"/>
      <c r="TBA8" s="53"/>
      <c r="TBB8" s="53"/>
      <c r="TBC8" s="53"/>
      <c r="TBD8" s="53"/>
      <c r="TBE8" s="53"/>
      <c r="TBF8" s="53"/>
      <c r="TBG8" s="53"/>
      <c r="TBH8" s="53"/>
      <c r="TBI8" s="53"/>
      <c r="TBJ8" s="53"/>
      <c r="TBK8" s="53"/>
      <c r="TBL8" s="53"/>
      <c r="TBM8" s="53"/>
      <c r="TBN8" s="53"/>
      <c r="TBO8" s="53"/>
      <c r="TBP8" s="53"/>
      <c r="TBQ8" s="53"/>
      <c r="TBR8" s="53"/>
      <c r="TBS8" s="53"/>
      <c r="TBT8" s="53"/>
      <c r="TBU8" s="53"/>
      <c r="TBV8" s="53"/>
      <c r="TBW8" s="53"/>
      <c r="TBX8" s="53"/>
      <c r="TBY8" s="53"/>
      <c r="TBZ8" s="53"/>
      <c r="TCA8" s="53"/>
      <c r="TCB8" s="53"/>
      <c r="TCC8" s="53"/>
      <c r="TCD8" s="53"/>
      <c r="TCE8" s="53"/>
      <c r="TCF8" s="53"/>
      <c r="TCG8" s="53"/>
      <c r="TCH8" s="53"/>
      <c r="TCI8" s="53"/>
      <c r="TCJ8" s="53"/>
      <c r="TCK8" s="53"/>
      <c r="TCL8" s="53"/>
      <c r="TCM8" s="53"/>
      <c r="TCN8" s="53"/>
      <c r="TCO8" s="53"/>
      <c r="TCP8" s="53"/>
      <c r="TCQ8" s="53"/>
      <c r="TCR8" s="53"/>
      <c r="TCS8" s="53"/>
      <c r="TCT8" s="53"/>
      <c r="TCU8" s="53"/>
      <c r="TCV8" s="53"/>
      <c r="TCW8" s="53"/>
      <c r="TCX8" s="53"/>
      <c r="TCY8" s="53"/>
      <c r="TCZ8" s="53"/>
      <c r="TDA8" s="53"/>
      <c r="TDB8" s="53"/>
      <c r="TDC8" s="53"/>
      <c r="TDD8" s="53"/>
      <c r="TDE8" s="53"/>
      <c r="TDF8" s="53"/>
      <c r="TDG8" s="53"/>
      <c r="TDH8" s="53"/>
      <c r="TDI8" s="53"/>
      <c r="TDJ8" s="53"/>
      <c r="TDK8" s="53"/>
      <c r="TDL8" s="53"/>
      <c r="TDM8" s="53"/>
      <c r="TDN8" s="53"/>
      <c r="TDO8" s="53"/>
      <c r="TDP8" s="53"/>
      <c r="TDQ8" s="53"/>
      <c r="TDR8" s="53"/>
      <c r="TDS8" s="53"/>
      <c r="TDT8" s="53"/>
      <c r="TDU8" s="53"/>
      <c r="TDV8" s="53"/>
      <c r="TDW8" s="53"/>
      <c r="TDX8" s="53"/>
      <c r="TDY8" s="53"/>
      <c r="TDZ8" s="53"/>
      <c r="TEA8" s="53"/>
      <c r="TEB8" s="53"/>
      <c r="TEC8" s="53"/>
      <c r="TED8" s="53"/>
      <c r="TEE8" s="53"/>
      <c r="TEF8" s="53"/>
      <c r="TEG8" s="53"/>
      <c r="TEH8" s="53"/>
      <c r="TEI8" s="53"/>
      <c r="TEJ8" s="53"/>
      <c r="TEK8" s="53"/>
      <c r="TEL8" s="53"/>
      <c r="TEM8" s="53"/>
      <c r="TEN8" s="53"/>
      <c r="TEO8" s="53"/>
      <c r="TEP8" s="53"/>
      <c r="TEQ8" s="53"/>
      <c r="TER8" s="53"/>
      <c r="TES8" s="53"/>
      <c r="TET8" s="53"/>
      <c r="TEU8" s="53"/>
      <c r="TEV8" s="53"/>
      <c r="TEW8" s="53"/>
      <c r="TEX8" s="53"/>
      <c r="TEY8" s="53"/>
      <c r="TEZ8" s="53"/>
      <c r="TFA8" s="53"/>
      <c r="TFB8" s="53"/>
      <c r="TFC8" s="53"/>
      <c r="TFD8" s="53"/>
      <c r="TFE8" s="53"/>
      <c r="TFF8" s="53"/>
      <c r="TFG8" s="53"/>
      <c r="TFH8" s="53"/>
      <c r="TFI8" s="53"/>
      <c r="TFJ8" s="53"/>
      <c r="TFK8" s="53"/>
      <c r="TFL8" s="53"/>
      <c r="TFM8" s="53"/>
      <c r="TFN8" s="53"/>
      <c r="TFO8" s="53"/>
      <c r="TFP8" s="53"/>
      <c r="TFQ8" s="53"/>
      <c r="TFR8" s="53"/>
      <c r="TFS8" s="53"/>
      <c r="TFT8" s="53"/>
      <c r="TFU8" s="53"/>
      <c r="TFV8" s="53"/>
      <c r="TFW8" s="53"/>
      <c r="TFX8" s="53"/>
      <c r="TFY8" s="53"/>
      <c r="TFZ8" s="53"/>
      <c r="TGA8" s="53"/>
      <c r="TGB8" s="53"/>
      <c r="TGC8" s="53"/>
      <c r="TGD8" s="53"/>
      <c r="TGE8" s="53"/>
      <c r="TGF8" s="53"/>
      <c r="TGG8" s="53"/>
      <c r="TGH8" s="53"/>
      <c r="TGI8" s="53"/>
      <c r="TGJ8" s="53"/>
      <c r="TGK8" s="53"/>
      <c r="TGL8" s="53"/>
      <c r="TGM8" s="53"/>
      <c r="TGN8" s="53"/>
      <c r="TGO8" s="53"/>
      <c r="TGP8" s="53"/>
      <c r="TGQ8" s="53"/>
      <c r="TGR8" s="53"/>
      <c r="TGS8" s="53"/>
      <c r="TGT8" s="53"/>
      <c r="TGU8" s="53"/>
      <c r="TGV8" s="53"/>
      <c r="TGW8" s="53"/>
      <c r="TGX8" s="53"/>
      <c r="TGY8" s="53"/>
      <c r="TGZ8" s="53"/>
      <c r="THA8" s="53"/>
      <c r="THB8" s="53"/>
      <c r="THC8" s="53"/>
      <c r="THD8" s="53"/>
      <c r="THE8" s="53"/>
      <c r="THF8" s="53"/>
      <c r="THG8" s="53"/>
      <c r="THH8" s="53"/>
      <c r="THI8" s="53"/>
      <c r="THJ8" s="53"/>
      <c r="THK8" s="53"/>
      <c r="THL8" s="53"/>
      <c r="THM8" s="53"/>
      <c r="THN8" s="53"/>
      <c r="THO8" s="53"/>
      <c r="THP8" s="53"/>
      <c r="THQ8" s="53"/>
      <c r="THR8" s="53"/>
      <c r="THS8" s="53"/>
      <c r="THT8" s="53"/>
      <c r="THU8" s="53"/>
      <c r="THV8" s="53"/>
      <c r="THW8" s="53"/>
      <c r="THX8" s="53"/>
      <c r="THY8" s="53"/>
      <c r="THZ8" s="53"/>
      <c r="TIA8" s="53"/>
      <c r="TIB8" s="53"/>
      <c r="TIC8" s="53"/>
      <c r="TID8" s="53"/>
      <c r="TIE8" s="53"/>
      <c r="TIF8" s="53"/>
      <c r="TIG8" s="53"/>
      <c r="TIH8" s="53"/>
      <c r="TII8" s="53"/>
      <c r="TIJ8" s="53"/>
      <c r="TIK8" s="53"/>
      <c r="TIL8" s="53"/>
      <c r="TIM8" s="53"/>
      <c r="TIN8" s="53"/>
      <c r="TIO8" s="53"/>
      <c r="TIP8" s="53"/>
      <c r="TIQ8" s="53"/>
      <c r="TIR8" s="53"/>
      <c r="TIS8" s="53"/>
      <c r="TIT8" s="53"/>
      <c r="TIU8" s="53"/>
      <c r="TIV8" s="53"/>
      <c r="TIW8" s="53"/>
      <c r="TIX8" s="53"/>
      <c r="TIY8" s="53"/>
      <c r="TIZ8" s="53"/>
      <c r="TJA8" s="53"/>
      <c r="TJB8" s="53"/>
      <c r="TJC8" s="53"/>
      <c r="TJD8" s="53"/>
      <c r="TJE8" s="53"/>
      <c r="TJF8" s="53"/>
      <c r="TJG8" s="53"/>
      <c r="TJH8" s="53"/>
      <c r="TJI8" s="53"/>
      <c r="TJJ8" s="53"/>
      <c r="TJK8" s="53"/>
      <c r="TJL8" s="53"/>
      <c r="TJM8" s="53"/>
      <c r="TJN8" s="53"/>
      <c r="TJO8" s="53"/>
      <c r="TJP8" s="53"/>
      <c r="TJQ8" s="53"/>
      <c r="TJR8" s="53"/>
      <c r="TJS8" s="53"/>
      <c r="TJT8" s="53"/>
      <c r="TJU8" s="53"/>
      <c r="TJV8" s="53"/>
      <c r="TJW8" s="53"/>
      <c r="TJX8" s="53"/>
      <c r="TJY8" s="53"/>
      <c r="TJZ8" s="53"/>
      <c r="TKA8" s="53"/>
      <c r="TKB8" s="53"/>
      <c r="TKC8" s="53"/>
      <c r="TKD8" s="53"/>
      <c r="TKE8" s="53"/>
      <c r="TKF8" s="53"/>
      <c r="TKG8" s="53"/>
      <c r="TKH8" s="53"/>
      <c r="TKI8" s="53"/>
      <c r="TKJ8" s="53"/>
      <c r="TKK8" s="53"/>
      <c r="TKL8" s="53"/>
      <c r="TKM8" s="53"/>
      <c r="TKN8" s="53"/>
      <c r="TKO8" s="53"/>
      <c r="TKP8" s="53"/>
      <c r="TKQ8" s="53"/>
      <c r="TKR8" s="53"/>
      <c r="TKS8" s="53"/>
      <c r="TKT8" s="53"/>
      <c r="TKU8" s="53"/>
      <c r="TKV8" s="53"/>
      <c r="TKW8" s="53"/>
      <c r="TKX8" s="53"/>
      <c r="TKY8" s="53"/>
      <c r="TKZ8" s="53"/>
      <c r="TLA8" s="53"/>
      <c r="TLB8" s="53"/>
      <c r="TLC8" s="53"/>
      <c r="TLD8" s="53"/>
      <c r="TLE8" s="53"/>
      <c r="TLF8" s="53"/>
      <c r="TLG8" s="53"/>
      <c r="TLH8" s="53"/>
      <c r="TLI8" s="53"/>
      <c r="TLJ8" s="53"/>
      <c r="TLK8" s="53"/>
      <c r="TLL8" s="53"/>
      <c r="TLM8" s="53"/>
      <c r="TLN8" s="53"/>
      <c r="TLO8" s="53"/>
      <c r="TLP8" s="53"/>
      <c r="TLQ8" s="53"/>
      <c r="TLR8" s="53"/>
      <c r="TLS8" s="53"/>
      <c r="TLT8" s="53"/>
      <c r="TLU8" s="53"/>
      <c r="TLV8" s="53"/>
      <c r="TLW8" s="53"/>
      <c r="TLX8" s="53"/>
      <c r="TLY8" s="53"/>
      <c r="TLZ8" s="53"/>
      <c r="TMA8" s="53"/>
      <c r="TMB8" s="53"/>
      <c r="TMC8" s="53"/>
      <c r="TMD8" s="53"/>
      <c r="TME8" s="53"/>
      <c r="TMF8" s="53"/>
      <c r="TMG8" s="53"/>
      <c r="TMH8" s="53"/>
      <c r="TMI8" s="53"/>
      <c r="TMJ8" s="53"/>
      <c r="TMK8" s="53"/>
      <c r="TML8" s="53"/>
      <c r="TMM8" s="53"/>
      <c r="TMN8" s="53"/>
      <c r="TMO8" s="53"/>
      <c r="TMP8" s="53"/>
      <c r="TMQ8" s="53"/>
      <c r="TMR8" s="53"/>
      <c r="TMS8" s="53"/>
      <c r="TMT8" s="53"/>
      <c r="TMU8" s="53"/>
      <c r="TMV8" s="53"/>
      <c r="TMW8" s="53"/>
      <c r="TMX8" s="53"/>
      <c r="TMY8" s="53"/>
      <c r="TMZ8" s="53"/>
      <c r="TNA8" s="53"/>
      <c r="TNB8" s="53"/>
      <c r="TNC8" s="53"/>
      <c r="TND8" s="53"/>
      <c r="TNE8" s="53"/>
      <c r="TNF8" s="53"/>
      <c r="TNG8" s="53"/>
      <c r="TNH8" s="53"/>
      <c r="TNI8" s="53"/>
      <c r="TNJ8" s="53"/>
      <c r="TNK8" s="53"/>
      <c r="TNL8" s="53"/>
      <c r="TNM8" s="53"/>
      <c r="TNN8" s="53"/>
      <c r="TNO8" s="53"/>
      <c r="TNP8" s="53"/>
      <c r="TNQ8" s="53"/>
      <c r="TNR8" s="53"/>
      <c r="TNS8" s="53"/>
      <c r="TNT8" s="53"/>
      <c r="TNU8" s="53"/>
      <c r="TNV8" s="53"/>
      <c r="TNW8" s="53"/>
      <c r="TNX8" s="53"/>
      <c r="TNY8" s="53"/>
      <c r="TNZ8" s="53"/>
      <c r="TOA8" s="53"/>
      <c r="TOB8" s="53"/>
      <c r="TOC8" s="53"/>
      <c r="TOD8" s="53"/>
      <c r="TOE8" s="53"/>
      <c r="TOF8" s="53"/>
      <c r="TOG8" s="53"/>
      <c r="TOH8" s="53"/>
      <c r="TOI8" s="53"/>
      <c r="TOJ8" s="53"/>
      <c r="TOK8" s="53"/>
      <c r="TOL8" s="53"/>
      <c r="TOM8" s="53"/>
      <c r="TON8" s="53"/>
      <c r="TOO8" s="53"/>
      <c r="TOP8" s="53"/>
      <c r="TOQ8" s="53"/>
      <c r="TOR8" s="53"/>
      <c r="TOS8" s="53"/>
      <c r="TOT8" s="53"/>
      <c r="TOU8" s="53"/>
      <c r="TOV8" s="53"/>
      <c r="TOW8" s="53"/>
      <c r="TOX8" s="53"/>
      <c r="TOY8" s="53"/>
      <c r="TOZ8" s="53"/>
      <c r="TPA8" s="53"/>
      <c r="TPB8" s="53"/>
      <c r="TPC8" s="53"/>
      <c r="TPD8" s="53"/>
      <c r="TPE8" s="53"/>
      <c r="TPF8" s="53"/>
      <c r="TPG8" s="53"/>
      <c r="TPH8" s="53"/>
      <c r="TPI8" s="53"/>
      <c r="TPJ8" s="53"/>
      <c r="TPK8" s="53"/>
      <c r="TPL8" s="53"/>
      <c r="TPM8" s="53"/>
      <c r="TPN8" s="53"/>
      <c r="TPO8" s="53"/>
      <c r="TPP8" s="53"/>
      <c r="TPQ8" s="53"/>
      <c r="TPR8" s="53"/>
      <c r="TPS8" s="53"/>
      <c r="TPT8" s="53"/>
      <c r="TPU8" s="53"/>
      <c r="TPV8" s="53"/>
      <c r="TPW8" s="53"/>
      <c r="TPX8" s="53"/>
      <c r="TPY8" s="53"/>
      <c r="TPZ8" s="53"/>
      <c r="TQA8" s="53"/>
      <c r="TQB8" s="53"/>
      <c r="TQC8" s="53"/>
      <c r="TQD8" s="53"/>
      <c r="TQE8" s="53"/>
      <c r="TQF8" s="53"/>
      <c r="TQG8" s="53"/>
      <c r="TQH8" s="53"/>
      <c r="TQI8" s="53"/>
      <c r="TQJ8" s="53"/>
      <c r="TQK8" s="53"/>
      <c r="TQL8" s="53"/>
      <c r="TQM8" s="53"/>
      <c r="TQN8" s="53"/>
      <c r="TQO8" s="53"/>
      <c r="TQP8" s="53"/>
      <c r="TQQ8" s="53"/>
      <c r="TQR8" s="53"/>
      <c r="TQS8" s="53"/>
      <c r="TQT8" s="53"/>
      <c r="TQU8" s="53"/>
      <c r="TQV8" s="53"/>
      <c r="TQW8" s="53"/>
      <c r="TQX8" s="53"/>
      <c r="TQY8" s="53"/>
      <c r="TQZ8" s="53"/>
      <c r="TRA8" s="53"/>
      <c r="TRB8" s="53"/>
      <c r="TRC8" s="53"/>
      <c r="TRD8" s="53"/>
      <c r="TRE8" s="53"/>
      <c r="TRF8" s="53"/>
      <c r="TRG8" s="53"/>
      <c r="TRH8" s="53"/>
      <c r="TRI8" s="53"/>
      <c r="TRJ8" s="53"/>
      <c r="TRK8" s="53"/>
      <c r="TRL8" s="53"/>
      <c r="TRM8" s="53"/>
      <c r="TRN8" s="53"/>
      <c r="TRO8" s="53"/>
      <c r="TRP8" s="53"/>
      <c r="TRQ8" s="53"/>
      <c r="TRR8" s="53"/>
      <c r="TRS8" s="53"/>
      <c r="TRT8" s="53"/>
      <c r="TRU8" s="53"/>
      <c r="TRV8" s="53"/>
      <c r="TRW8" s="53"/>
      <c r="TRX8" s="53"/>
      <c r="TRY8" s="53"/>
      <c r="TRZ8" s="53"/>
      <c r="TSA8" s="53"/>
      <c r="TSB8" s="53"/>
      <c r="TSC8" s="53"/>
      <c r="TSD8" s="53"/>
      <c r="TSE8" s="53"/>
      <c r="TSF8" s="53"/>
      <c r="TSG8" s="53"/>
      <c r="TSH8" s="53"/>
      <c r="TSI8" s="53"/>
      <c r="TSJ8" s="53"/>
      <c r="TSK8" s="53"/>
      <c r="TSL8" s="53"/>
      <c r="TSM8" s="53"/>
      <c r="TSN8" s="53"/>
      <c r="TSO8" s="53"/>
      <c r="TSP8" s="53"/>
      <c r="TSQ8" s="53"/>
      <c r="TSR8" s="53"/>
      <c r="TSS8" s="53"/>
      <c r="TST8" s="53"/>
      <c r="TSU8" s="53"/>
      <c r="TSV8" s="53"/>
      <c r="TSW8" s="53"/>
      <c r="TSX8" s="53"/>
      <c r="TSY8" s="53"/>
      <c r="TSZ8" s="53"/>
      <c r="TTA8" s="53"/>
      <c r="TTB8" s="53"/>
      <c r="TTC8" s="53"/>
      <c r="TTD8" s="53"/>
      <c r="TTE8" s="53"/>
      <c r="TTF8" s="53"/>
      <c r="TTG8" s="53"/>
      <c r="TTH8" s="53"/>
      <c r="TTI8" s="53"/>
      <c r="TTJ8" s="53"/>
      <c r="TTK8" s="53"/>
      <c r="TTL8" s="53"/>
      <c r="TTM8" s="53"/>
      <c r="TTN8" s="53"/>
      <c r="TTO8" s="53"/>
      <c r="TTP8" s="53"/>
      <c r="TTQ8" s="53"/>
      <c r="TTR8" s="53"/>
      <c r="TTS8" s="53"/>
      <c r="TTT8" s="53"/>
      <c r="TTU8" s="53"/>
      <c r="TTV8" s="53"/>
      <c r="TTW8" s="53"/>
      <c r="TTX8" s="53"/>
      <c r="TTY8" s="53"/>
      <c r="TTZ8" s="53"/>
      <c r="TUA8" s="53"/>
      <c r="TUB8" s="53"/>
      <c r="TUC8" s="53"/>
      <c r="TUD8" s="53"/>
      <c r="TUE8" s="53"/>
      <c r="TUF8" s="53"/>
      <c r="TUG8" s="53"/>
      <c r="TUH8" s="53"/>
      <c r="TUI8" s="53"/>
      <c r="TUJ8" s="53"/>
      <c r="TUK8" s="53"/>
      <c r="TUL8" s="53"/>
      <c r="TUM8" s="53"/>
      <c r="TUN8" s="53"/>
      <c r="TUO8" s="53"/>
      <c r="TUP8" s="53"/>
      <c r="TUQ8" s="53"/>
      <c r="TUR8" s="53"/>
      <c r="TUS8" s="53"/>
      <c r="TUT8" s="53"/>
      <c r="TUU8" s="53"/>
      <c r="TUV8" s="53"/>
      <c r="TUW8" s="53"/>
      <c r="TUX8" s="53"/>
      <c r="TUY8" s="53"/>
      <c r="TUZ8" s="53"/>
      <c r="TVA8" s="53"/>
      <c r="TVB8" s="53"/>
      <c r="TVC8" s="53"/>
      <c r="TVD8" s="53"/>
      <c r="TVE8" s="53"/>
      <c r="TVF8" s="53"/>
      <c r="TVG8" s="53"/>
      <c r="TVH8" s="53"/>
      <c r="TVI8" s="53"/>
      <c r="TVJ8" s="53"/>
      <c r="TVK8" s="53"/>
      <c r="TVL8" s="53"/>
      <c r="TVM8" s="53"/>
      <c r="TVN8" s="53"/>
      <c r="TVO8" s="53"/>
      <c r="TVP8" s="53"/>
      <c r="TVQ8" s="53"/>
      <c r="TVR8" s="53"/>
      <c r="TVS8" s="53"/>
      <c r="TVT8" s="53"/>
      <c r="TVU8" s="53"/>
      <c r="TVV8" s="53"/>
      <c r="TVW8" s="53"/>
      <c r="TVX8" s="53"/>
      <c r="TVY8" s="53"/>
      <c r="TVZ8" s="53"/>
      <c r="TWA8" s="53"/>
      <c r="TWB8" s="53"/>
      <c r="TWC8" s="53"/>
      <c r="TWD8" s="53"/>
      <c r="TWE8" s="53"/>
      <c r="TWF8" s="53"/>
      <c r="TWG8" s="53"/>
      <c r="TWH8" s="53"/>
      <c r="TWI8" s="53"/>
      <c r="TWJ8" s="53"/>
      <c r="TWK8" s="53"/>
      <c r="TWL8" s="53"/>
      <c r="TWM8" s="53"/>
      <c r="TWN8" s="53"/>
      <c r="TWO8" s="53"/>
      <c r="TWP8" s="53"/>
      <c r="TWQ8" s="53"/>
      <c r="TWR8" s="53"/>
      <c r="TWS8" s="53"/>
      <c r="TWT8" s="53"/>
      <c r="TWU8" s="53"/>
      <c r="TWV8" s="53"/>
      <c r="TWW8" s="53"/>
      <c r="TWX8" s="53"/>
      <c r="TWY8" s="53"/>
      <c r="TWZ8" s="53"/>
      <c r="TXA8" s="53"/>
      <c r="TXB8" s="53"/>
      <c r="TXC8" s="53"/>
      <c r="TXD8" s="53"/>
      <c r="TXE8" s="53"/>
      <c r="TXF8" s="53"/>
      <c r="TXG8" s="53"/>
      <c r="TXH8" s="53"/>
      <c r="TXI8" s="53"/>
      <c r="TXJ8" s="53"/>
      <c r="TXK8" s="53"/>
      <c r="TXL8" s="53"/>
      <c r="TXM8" s="53"/>
      <c r="TXN8" s="53"/>
      <c r="TXO8" s="53"/>
      <c r="TXP8" s="53"/>
      <c r="TXQ8" s="53"/>
      <c r="TXR8" s="53"/>
      <c r="TXS8" s="53"/>
      <c r="TXT8" s="53"/>
      <c r="TXU8" s="53"/>
      <c r="TXV8" s="53"/>
      <c r="TXW8" s="53"/>
      <c r="TXX8" s="53"/>
      <c r="TXY8" s="53"/>
      <c r="TXZ8" s="53"/>
      <c r="TYA8" s="53"/>
      <c r="TYB8" s="53"/>
      <c r="TYC8" s="53"/>
      <c r="TYD8" s="53"/>
      <c r="TYE8" s="53"/>
      <c r="TYF8" s="53"/>
      <c r="TYG8" s="53"/>
      <c r="TYH8" s="53"/>
      <c r="TYI8" s="53"/>
      <c r="TYJ8" s="53"/>
      <c r="TYK8" s="53"/>
      <c r="TYL8" s="53"/>
      <c r="TYM8" s="53"/>
      <c r="TYN8" s="53"/>
      <c r="TYO8" s="53"/>
      <c r="TYP8" s="53"/>
      <c r="TYQ8" s="53"/>
      <c r="TYR8" s="53"/>
      <c r="TYS8" s="53"/>
      <c r="TYT8" s="53"/>
      <c r="TYU8" s="53"/>
      <c r="TYV8" s="53"/>
      <c r="TYW8" s="53"/>
      <c r="TYX8" s="53"/>
      <c r="TYY8" s="53"/>
      <c r="TYZ8" s="53"/>
      <c r="TZA8" s="53"/>
      <c r="TZB8" s="53"/>
      <c r="TZC8" s="53"/>
      <c r="TZD8" s="53"/>
      <c r="TZE8" s="53"/>
      <c r="TZF8" s="53"/>
      <c r="TZG8" s="53"/>
      <c r="TZH8" s="53"/>
      <c r="TZI8" s="53"/>
      <c r="TZJ8" s="53"/>
      <c r="TZK8" s="53"/>
      <c r="TZL8" s="53"/>
      <c r="TZM8" s="53"/>
      <c r="TZN8" s="53"/>
      <c r="TZO8" s="53"/>
      <c r="TZP8" s="53"/>
      <c r="TZQ8" s="53"/>
      <c r="TZR8" s="53"/>
      <c r="TZS8" s="53"/>
      <c r="TZT8" s="53"/>
      <c r="TZU8" s="53"/>
      <c r="TZV8" s="53"/>
      <c r="TZW8" s="53"/>
      <c r="TZX8" s="53"/>
      <c r="TZY8" s="53"/>
      <c r="TZZ8" s="53"/>
      <c r="UAA8" s="53"/>
      <c r="UAB8" s="53"/>
      <c r="UAC8" s="53"/>
      <c r="UAD8" s="53"/>
      <c r="UAE8" s="53"/>
      <c r="UAF8" s="53"/>
      <c r="UAG8" s="53"/>
      <c r="UAH8" s="53"/>
      <c r="UAI8" s="53"/>
      <c r="UAJ8" s="53"/>
      <c r="UAK8" s="53"/>
      <c r="UAL8" s="53"/>
      <c r="UAM8" s="53"/>
      <c r="UAN8" s="53"/>
      <c r="UAO8" s="53"/>
      <c r="UAP8" s="53"/>
      <c r="UAQ8" s="53"/>
      <c r="UAR8" s="53"/>
      <c r="UAS8" s="53"/>
      <c r="UAT8" s="53"/>
      <c r="UAU8" s="53"/>
      <c r="UAV8" s="53"/>
      <c r="UAW8" s="53"/>
      <c r="UAX8" s="53"/>
      <c r="UAY8" s="53"/>
      <c r="UAZ8" s="53"/>
      <c r="UBA8" s="53"/>
      <c r="UBB8" s="53"/>
      <c r="UBC8" s="53"/>
      <c r="UBD8" s="53"/>
      <c r="UBE8" s="53"/>
      <c r="UBF8" s="53"/>
      <c r="UBG8" s="53"/>
      <c r="UBH8" s="53"/>
      <c r="UBI8" s="53"/>
      <c r="UBJ8" s="53"/>
      <c r="UBK8" s="53"/>
      <c r="UBL8" s="53"/>
      <c r="UBM8" s="53"/>
      <c r="UBN8" s="53"/>
      <c r="UBO8" s="53"/>
      <c r="UBP8" s="53"/>
      <c r="UBQ8" s="53"/>
      <c r="UBR8" s="53"/>
      <c r="UBS8" s="53"/>
      <c r="UBT8" s="53"/>
      <c r="UBU8" s="53"/>
      <c r="UBV8" s="53"/>
      <c r="UBW8" s="53"/>
      <c r="UBX8" s="53"/>
      <c r="UBY8" s="53"/>
      <c r="UBZ8" s="53"/>
      <c r="UCA8" s="53"/>
      <c r="UCB8" s="53"/>
      <c r="UCC8" s="53"/>
      <c r="UCD8" s="53"/>
      <c r="UCE8" s="53"/>
      <c r="UCF8" s="53"/>
      <c r="UCG8" s="53"/>
      <c r="UCH8" s="53"/>
      <c r="UCI8" s="53"/>
      <c r="UCJ8" s="53"/>
      <c r="UCK8" s="53"/>
      <c r="UCL8" s="53"/>
      <c r="UCM8" s="53"/>
      <c r="UCN8" s="53"/>
      <c r="UCO8" s="53"/>
      <c r="UCP8" s="53"/>
      <c r="UCQ8" s="53"/>
      <c r="UCR8" s="53"/>
      <c r="UCS8" s="53"/>
      <c r="UCT8" s="53"/>
      <c r="UCU8" s="53"/>
      <c r="UCV8" s="53"/>
      <c r="UCW8" s="53"/>
      <c r="UCX8" s="53"/>
      <c r="UCY8" s="53"/>
      <c r="UCZ8" s="53"/>
      <c r="UDA8" s="53"/>
      <c r="UDB8" s="53"/>
      <c r="UDC8" s="53"/>
      <c r="UDD8" s="53"/>
      <c r="UDE8" s="53"/>
      <c r="UDF8" s="53"/>
      <c r="UDG8" s="53"/>
      <c r="UDH8" s="53"/>
      <c r="UDI8" s="53"/>
      <c r="UDJ8" s="53"/>
      <c r="UDK8" s="53"/>
      <c r="UDL8" s="53"/>
      <c r="UDM8" s="53"/>
      <c r="UDN8" s="53"/>
      <c r="UDO8" s="53"/>
      <c r="UDP8" s="53"/>
      <c r="UDQ8" s="53"/>
      <c r="UDR8" s="53"/>
      <c r="UDS8" s="53"/>
      <c r="UDT8" s="53"/>
      <c r="UDU8" s="53"/>
      <c r="UDV8" s="53"/>
      <c r="UDW8" s="53"/>
      <c r="UDX8" s="53"/>
      <c r="UDY8" s="53"/>
      <c r="UDZ8" s="53"/>
      <c r="UEA8" s="53"/>
      <c r="UEB8" s="53"/>
      <c r="UEC8" s="53"/>
      <c r="UED8" s="53"/>
      <c r="UEE8" s="53"/>
      <c r="UEF8" s="53"/>
      <c r="UEG8" s="53"/>
      <c r="UEH8" s="53"/>
      <c r="UEI8" s="53"/>
      <c r="UEJ8" s="53"/>
      <c r="UEK8" s="53"/>
      <c r="UEL8" s="53"/>
      <c r="UEM8" s="53"/>
      <c r="UEN8" s="53"/>
      <c r="UEO8" s="53"/>
      <c r="UEP8" s="53"/>
      <c r="UEQ8" s="53"/>
      <c r="UER8" s="53"/>
      <c r="UES8" s="53"/>
      <c r="UET8" s="53"/>
      <c r="UEU8" s="53"/>
      <c r="UEV8" s="53"/>
      <c r="UEW8" s="53"/>
      <c r="UEX8" s="53"/>
      <c r="UEY8" s="53"/>
      <c r="UEZ8" s="53"/>
      <c r="UFA8" s="53"/>
      <c r="UFB8" s="53"/>
      <c r="UFC8" s="53"/>
      <c r="UFD8" s="53"/>
      <c r="UFE8" s="53"/>
      <c r="UFF8" s="53"/>
      <c r="UFG8" s="53"/>
      <c r="UFH8" s="53"/>
      <c r="UFI8" s="53"/>
      <c r="UFJ8" s="53"/>
      <c r="UFK8" s="53"/>
      <c r="UFL8" s="53"/>
      <c r="UFM8" s="53"/>
      <c r="UFN8" s="53"/>
      <c r="UFO8" s="53"/>
      <c r="UFP8" s="53"/>
      <c r="UFQ8" s="53"/>
      <c r="UFR8" s="53"/>
      <c r="UFS8" s="53"/>
      <c r="UFT8" s="53"/>
      <c r="UFU8" s="53"/>
      <c r="UFV8" s="53"/>
      <c r="UFW8" s="53"/>
      <c r="UFX8" s="53"/>
      <c r="UFY8" s="53"/>
      <c r="UFZ8" s="53"/>
      <c r="UGA8" s="53"/>
      <c r="UGB8" s="53"/>
      <c r="UGC8" s="53"/>
      <c r="UGD8" s="53"/>
      <c r="UGE8" s="53"/>
      <c r="UGF8" s="53"/>
      <c r="UGG8" s="53"/>
      <c r="UGH8" s="53"/>
      <c r="UGI8" s="53"/>
      <c r="UGJ8" s="53"/>
      <c r="UGK8" s="53"/>
      <c r="UGL8" s="53"/>
      <c r="UGM8" s="53"/>
      <c r="UGN8" s="53"/>
      <c r="UGO8" s="53"/>
      <c r="UGP8" s="53"/>
      <c r="UGQ8" s="53"/>
      <c r="UGR8" s="53"/>
      <c r="UGS8" s="53"/>
      <c r="UGT8" s="53"/>
      <c r="UGU8" s="53"/>
      <c r="UGV8" s="53"/>
      <c r="UGW8" s="53"/>
      <c r="UGX8" s="53"/>
      <c r="UGY8" s="53"/>
      <c r="UGZ8" s="53"/>
      <c r="UHA8" s="53"/>
      <c r="UHB8" s="53"/>
      <c r="UHC8" s="53"/>
      <c r="UHD8" s="53"/>
      <c r="UHE8" s="53"/>
      <c r="UHF8" s="53"/>
      <c r="UHG8" s="53"/>
      <c r="UHH8" s="53"/>
      <c r="UHI8" s="53"/>
      <c r="UHJ8" s="53"/>
      <c r="UHK8" s="53"/>
      <c r="UHL8" s="53"/>
      <c r="UHM8" s="53"/>
      <c r="UHN8" s="53"/>
      <c r="UHO8" s="53"/>
      <c r="UHP8" s="53"/>
      <c r="UHQ8" s="53"/>
      <c r="UHR8" s="53"/>
      <c r="UHS8" s="53"/>
      <c r="UHT8" s="53"/>
      <c r="UHU8" s="53"/>
      <c r="UHV8" s="53"/>
      <c r="UHW8" s="53"/>
      <c r="UHX8" s="53"/>
      <c r="UHY8" s="53"/>
      <c r="UHZ8" s="53"/>
      <c r="UIA8" s="53"/>
      <c r="UIB8" s="53"/>
      <c r="UIC8" s="53"/>
      <c r="UID8" s="53"/>
      <c r="UIE8" s="53"/>
      <c r="UIF8" s="53"/>
      <c r="UIG8" s="53"/>
      <c r="UIH8" s="53"/>
      <c r="UII8" s="53"/>
      <c r="UIJ8" s="53"/>
      <c r="UIK8" s="53"/>
      <c r="UIL8" s="53"/>
      <c r="UIM8" s="53"/>
      <c r="UIN8" s="53"/>
      <c r="UIO8" s="53"/>
      <c r="UIP8" s="53"/>
      <c r="UIQ8" s="53"/>
      <c r="UIR8" s="53"/>
      <c r="UIS8" s="53"/>
      <c r="UIT8" s="53"/>
      <c r="UIU8" s="53"/>
      <c r="UIV8" s="53"/>
      <c r="UIW8" s="53"/>
      <c r="UIX8" s="53"/>
      <c r="UIY8" s="53"/>
      <c r="UIZ8" s="53"/>
      <c r="UJA8" s="53"/>
      <c r="UJB8" s="53"/>
      <c r="UJC8" s="53"/>
      <c r="UJD8" s="53"/>
      <c r="UJE8" s="53"/>
      <c r="UJF8" s="53"/>
      <c r="UJG8" s="53"/>
      <c r="UJH8" s="53"/>
      <c r="UJI8" s="53"/>
      <c r="UJJ8" s="53"/>
      <c r="UJK8" s="53"/>
      <c r="UJL8" s="53"/>
      <c r="UJM8" s="53"/>
      <c r="UJN8" s="53"/>
      <c r="UJO8" s="53"/>
      <c r="UJP8" s="53"/>
      <c r="UJQ8" s="53"/>
      <c r="UJR8" s="53"/>
      <c r="UJS8" s="53"/>
      <c r="UJT8" s="53"/>
      <c r="UJU8" s="53"/>
      <c r="UJV8" s="53"/>
      <c r="UJW8" s="53"/>
      <c r="UJX8" s="53"/>
      <c r="UJY8" s="53"/>
      <c r="UJZ8" s="53"/>
      <c r="UKA8" s="53"/>
      <c r="UKB8" s="53"/>
      <c r="UKC8" s="53"/>
      <c r="UKD8" s="53"/>
      <c r="UKE8" s="53"/>
      <c r="UKF8" s="53"/>
      <c r="UKG8" s="53"/>
      <c r="UKH8" s="53"/>
      <c r="UKI8" s="53"/>
      <c r="UKJ8" s="53"/>
      <c r="UKK8" s="53"/>
      <c r="UKL8" s="53"/>
      <c r="UKM8" s="53"/>
      <c r="UKN8" s="53"/>
      <c r="UKO8" s="53"/>
      <c r="UKP8" s="53"/>
      <c r="UKQ8" s="53"/>
      <c r="UKR8" s="53"/>
      <c r="UKS8" s="53"/>
      <c r="UKT8" s="53"/>
      <c r="UKU8" s="53"/>
      <c r="UKV8" s="53"/>
      <c r="UKW8" s="53"/>
      <c r="UKX8" s="53"/>
      <c r="UKY8" s="53"/>
      <c r="UKZ8" s="53"/>
      <c r="ULA8" s="53"/>
      <c r="ULB8" s="53"/>
      <c r="ULC8" s="53"/>
      <c r="ULD8" s="53"/>
      <c r="ULE8" s="53"/>
      <c r="ULF8" s="53"/>
      <c r="ULG8" s="53"/>
      <c r="ULH8" s="53"/>
      <c r="ULI8" s="53"/>
      <c r="ULJ8" s="53"/>
      <c r="ULK8" s="53"/>
      <c r="ULL8" s="53"/>
      <c r="ULM8" s="53"/>
      <c r="ULN8" s="53"/>
      <c r="ULO8" s="53"/>
      <c r="ULP8" s="53"/>
      <c r="ULQ8" s="53"/>
      <c r="ULR8" s="53"/>
      <c r="ULS8" s="53"/>
      <c r="ULT8" s="53"/>
      <c r="ULU8" s="53"/>
      <c r="ULV8" s="53"/>
      <c r="ULW8" s="53"/>
      <c r="ULX8" s="53"/>
      <c r="ULY8" s="53"/>
      <c r="ULZ8" s="53"/>
      <c r="UMA8" s="53"/>
      <c r="UMB8" s="53"/>
      <c r="UMC8" s="53"/>
      <c r="UMD8" s="53"/>
      <c r="UME8" s="53"/>
      <c r="UMF8" s="53"/>
      <c r="UMG8" s="53"/>
      <c r="UMH8" s="53"/>
      <c r="UMI8" s="53"/>
      <c r="UMJ8" s="53"/>
      <c r="UMK8" s="53"/>
      <c r="UML8" s="53"/>
      <c r="UMM8" s="53"/>
      <c r="UMN8" s="53"/>
      <c r="UMO8" s="53"/>
      <c r="UMP8" s="53"/>
      <c r="UMQ8" s="53"/>
      <c r="UMR8" s="53"/>
      <c r="UMS8" s="53"/>
      <c r="UMT8" s="53"/>
      <c r="UMU8" s="53"/>
      <c r="UMV8" s="53"/>
      <c r="UMW8" s="53"/>
      <c r="UMX8" s="53"/>
      <c r="UMY8" s="53"/>
      <c r="UMZ8" s="53"/>
      <c r="UNA8" s="53"/>
      <c r="UNB8" s="53"/>
      <c r="UNC8" s="53"/>
      <c r="UND8" s="53"/>
      <c r="UNE8" s="53"/>
      <c r="UNF8" s="53"/>
      <c r="UNG8" s="53"/>
      <c r="UNH8" s="53"/>
      <c r="UNI8" s="53"/>
      <c r="UNJ8" s="53"/>
      <c r="UNK8" s="53"/>
      <c r="UNL8" s="53"/>
      <c r="UNM8" s="53"/>
      <c r="UNN8" s="53"/>
      <c r="UNO8" s="53"/>
      <c r="UNP8" s="53"/>
      <c r="UNQ8" s="53"/>
      <c r="UNR8" s="53"/>
      <c r="UNS8" s="53"/>
      <c r="UNT8" s="53"/>
      <c r="UNU8" s="53"/>
      <c r="UNV8" s="53"/>
      <c r="UNW8" s="53"/>
      <c r="UNX8" s="53"/>
      <c r="UNY8" s="53"/>
      <c r="UNZ8" s="53"/>
      <c r="UOA8" s="53"/>
      <c r="UOB8" s="53"/>
      <c r="UOC8" s="53"/>
      <c r="UOD8" s="53"/>
      <c r="UOE8" s="53"/>
      <c r="UOF8" s="53"/>
      <c r="UOG8" s="53"/>
      <c r="UOH8" s="53"/>
      <c r="UOI8" s="53"/>
      <c r="UOJ8" s="53"/>
      <c r="UOK8" s="53"/>
      <c r="UOL8" s="53"/>
      <c r="UOM8" s="53"/>
      <c r="UON8" s="53"/>
      <c r="UOO8" s="53"/>
      <c r="UOP8" s="53"/>
      <c r="UOQ8" s="53"/>
      <c r="UOR8" s="53"/>
      <c r="UOS8" s="53"/>
      <c r="UOT8" s="53"/>
      <c r="UOU8" s="53"/>
      <c r="UOV8" s="53"/>
      <c r="UOW8" s="53"/>
      <c r="UOX8" s="53"/>
      <c r="UOY8" s="53"/>
      <c r="UOZ8" s="53"/>
      <c r="UPA8" s="53"/>
      <c r="UPB8" s="53"/>
      <c r="UPC8" s="53"/>
      <c r="UPD8" s="53"/>
      <c r="UPE8" s="53"/>
      <c r="UPF8" s="53"/>
      <c r="UPG8" s="53"/>
      <c r="UPH8" s="53"/>
      <c r="UPI8" s="53"/>
      <c r="UPJ8" s="53"/>
      <c r="UPK8" s="53"/>
      <c r="UPL8" s="53"/>
      <c r="UPM8" s="53"/>
      <c r="UPN8" s="53"/>
      <c r="UPO8" s="53"/>
      <c r="UPP8" s="53"/>
      <c r="UPQ8" s="53"/>
      <c r="UPR8" s="53"/>
      <c r="UPS8" s="53"/>
      <c r="UPT8" s="53"/>
      <c r="UPU8" s="53"/>
      <c r="UPV8" s="53"/>
      <c r="UPW8" s="53"/>
      <c r="UPX8" s="53"/>
      <c r="UPY8" s="53"/>
      <c r="UPZ8" s="53"/>
      <c r="UQA8" s="53"/>
      <c r="UQB8" s="53"/>
      <c r="UQC8" s="53"/>
      <c r="UQD8" s="53"/>
      <c r="UQE8" s="53"/>
      <c r="UQF8" s="53"/>
      <c r="UQG8" s="53"/>
      <c r="UQH8" s="53"/>
      <c r="UQI8" s="53"/>
      <c r="UQJ8" s="53"/>
      <c r="UQK8" s="53"/>
      <c r="UQL8" s="53"/>
      <c r="UQM8" s="53"/>
      <c r="UQN8" s="53"/>
      <c r="UQO8" s="53"/>
      <c r="UQP8" s="53"/>
      <c r="UQQ8" s="53"/>
      <c r="UQR8" s="53"/>
      <c r="UQS8" s="53"/>
      <c r="UQT8" s="53"/>
      <c r="UQU8" s="53"/>
      <c r="UQV8" s="53"/>
      <c r="UQW8" s="53"/>
      <c r="UQX8" s="53"/>
      <c r="UQY8" s="53"/>
      <c r="UQZ8" s="53"/>
      <c r="URA8" s="53"/>
      <c r="URB8" s="53"/>
      <c r="URC8" s="53"/>
      <c r="URD8" s="53"/>
      <c r="URE8" s="53"/>
      <c r="URF8" s="53"/>
      <c r="URG8" s="53"/>
      <c r="URH8" s="53"/>
      <c r="URI8" s="53"/>
      <c r="URJ8" s="53"/>
      <c r="URK8" s="53"/>
      <c r="URL8" s="53"/>
      <c r="URM8" s="53"/>
      <c r="URN8" s="53"/>
      <c r="URO8" s="53"/>
      <c r="URP8" s="53"/>
      <c r="URQ8" s="53"/>
      <c r="URR8" s="53"/>
      <c r="URS8" s="53"/>
      <c r="URT8" s="53"/>
      <c r="URU8" s="53"/>
      <c r="URV8" s="53"/>
      <c r="URW8" s="53"/>
      <c r="URX8" s="53"/>
      <c r="URY8" s="53"/>
      <c r="URZ8" s="53"/>
      <c r="USA8" s="53"/>
      <c r="USB8" s="53"/>
      <c r="USC8" s="53"/>
      <c r="USD8" s="53"/>
      <c r="USE8" s="53"/>
      <c r="USF8" s="53"/>
      <c r="USG8" s="53"/>
      <c r="USH8" s="53"/>
      <c r="USI8" s="53"/>
      <c r="USJ8" s="53"/>
      <c r="USK8" s="53"/>
      <c r="USL8" s="53"/>
      <c r="USM8" s="53"/>
      <c r="USN8" s="53"/>
      <c r="USO8" s="53"/>
      <c r="USP8" s="53"/>
      <c r="USQ8" s="53"/>
      <c r="USR8" s="53"/>
      <c r="USS8" s="53"/>
      <c r="UST8" s="53"/>
      <c r="USU8" s="53"/>
      <c r="USV8" s="53"/>
      <c r="USW8" s="53"/>
      <c r="USX8" s="53"/>
      <c r="USY8" s="53"/>
      <c r="USZ8" s="53"/>
      <c r="UTA8" s="53"/>
      <c r="UTB8" s="53"/>
      <c r="UTC8" s="53"/>
      <c r="UTD8" s="53"/>
      <c r="UTE8" s="53"/>
      <c r="UTF8" s="53"/>
      <c r="UTG8" s="53"/>
      <c r="UTH8" s="53"/>
      <c r="UTI8" s="53"/>
      <c r="UTJ8" s="53"/>
      <c r="UTK8" s="53"/>
      <c r="UTL8" s="53"/>
      <c r="UTM8" s="53"/>
      <c r="UTN8" s="53"/>
      <c r="UTO8" s="53"/>
      <c r="UTP8" s="53"/>
      <c r="UTQ8" s="53"/>
      <c r="UTR8" s="53"/>
      <c r="UTS8" s="53"/>
      <c r="UTT8" s="53"/>
      <c r="UTU8" s="53"/>
      <c r="UTV8" s="53"/>
      <c r="UTW8" s="53"/>
      <c r="UTX8" s="53"/>
      <c r="UTY8" s="53"/>
      <c r="UTZ8" s="53"/>
      <c r="UUA8" s="53"/>
      <c r="UUB8" s="53"/>
      <c r="UUC8" s="53"/>
      <c r="UUD8" s="53"/>
      <c r="UUE8" s="53"/>
      <c r="UUF8" s="53"/>
      <c r="UUG8" s="53"/>
      <c r="UUH8" s="53"/>
      <c r="UUI8" s="53"/>
      <c r="UUJ8" s="53"/>
      <c r="UUK8" s="53"/>
      <c r="UUL8" s="53"/>
      <c r="UUM8" s="53"/>
      <c r="UUN8" s="53"/>
      <c r="UUO8" s="53"/>
      <c r="UUP8" s="53"/>
      <c r="UUQ8" s="53"/>
      <c r="UUR8" s="53"/>
      <c r="UUS8" s="53"/>
      <c r="UUT8" s="53"/>
      <c r="UUU8" s="53"/>
      <c r="UUV8" s="53"/>
      <c r="UUW8" s="53"/>
      <c r="UUX8" s="53"/>
      <c r="UUY8" s="53"/>
      <c r="UUZ8" s="53"/>
      <c r="UVA8" s="53"/>
      <c r="UVB8" s="53"/>
      <c r="UVC8" s="53"/>
      <c r="UVD8" s="53"/>
      <c r="UVE8" s="53"/>
      <c r="UVF8" s="53"/>
      <c r="UVG8" s="53"/>
      <c r="UVH8" s="53"/>
      <c r="UVI8" s="53"/>
      <c r="UVJ8" s="53"/>
      <c r="UVK8" s="53"/>
      <c r="UVL8" s="53"/>
      <c r="UVM8" s="53"/>
      <c r="UVN8" s="53"/>
      <c r="UVO8" s="53"/>
      <c r="UVP8" s="53"/>
      <c r="UVQ8" s="53"/>
      <c r="UVR8" s="53"/>
      <c r="UVS8" s="53"/>
      <c r="UVT8" s="53"/>
      <c r="UVU8" s="53"/>
      <c r="UVV8" s="53"/>
      <c r="UVW8" s="53"/>
      <c r="UVX8" s="53"/>
      <c r="UVY8" s="53"/>
      <c r="UVZ8" s="53"/>
      <c r="UWA8" s="53"/>
      <c r="UWB8" s="53"/>
      <c r="UWC8" s="53"/>
      <c r="UWD8" s="53"/>
      <c r="UWE8" s="53"/>
      <c r="UWF8" s="53"/>
      <c r="UWG8" s="53"/>
      <c r="UWH8" s="53"/>
      <c r="UWI8" s="53"/>
      <c r="UWJ8" s="53"/>
      <c r="UWK8" s="53"/>
      <c r="UWL8" s="53"/>
      <c r="UWM8" s="53"/>
      <c r="UWN8" s="53"/>
      <c r="UWO8" s="53"/>
      <c r="UWP8" s="53"/>
      <c r="UWQ8" s="53"/>
      <c r="UWR8" s="53"/>
      <c r="UWS8" s="53"/>
      <c r="UWT8" s="53"/>
      <c r="UWU8" s="53"/>
      <c r="UWV8" s="53"/>
      <c r="UWW8" s="53"/>
      <c r="UWX8" s="53"/>
      <c r="UWY8" s="53"/>
      <c r="UWZ8" s="53"/>
      <c r="UXA8" s="53"/>
      <c r="UXB8" s="53"/>
      <c r="UXC8" s="53"/>
      <c r="UXD8" s="53"/>
      <c r="UXE8" s="53"/>
      <c r="UXF8" s="53"/>
      <c r="UXG8" s="53"/>
      <c r="UXH8" s="53"/>
      <c r="UXI8" s="53"/>
      <c r="UXJ8" s="53"/>
      <c r="UXK8" s="53"/>
      <c r="UXL8" s="53"/>
      <c r="UXM8" s="53"/>
      <c r="UXN8" s="53"/>
      <c r="UXO8" s="53"/>
      <c r="UXP8" s="53"/>
      <c r="UXQ8" s="53"/>
      <c r="UXR8" s="53"/>
      <c r="UXS8" s="53"/>
      <c r="UXT8" s="53"/>
      <c r="UXU8" s="53"/>
      <c r="UXV8" s="53"/>
      <c r="UXW8" s="53"/>
      <c r="UXX8" s="53"/>
      <c r="UXY8" s="53"/>
      <c r="UXZ8" s="53"/>
      <c r="UYA8" s="53"/>
      <c r="UYB8" s="53"/>
      <c r="UYC8" s="53"/>
      <c r="UYD8" s="53"/>
      <c r="UYE8" s="53"/>
      <c r="UYF8" s="53"/>
      <c r="UYG8" s="53"/>
      <c r="UYH8" s="53"/>
      <c r="UYI8" s="53"/>
      <c r="UYJ8" s="53"/>
      <c r="UYK8" s="53"/>
      <c r="UYL8" s="53"/>
      <c r="UYM8" s="53"/>
      <c r="UYN8" s="53"/>
      <c r="UYO8" s="53"/>
      <c r="UYP8" s="53"/>
      <c r="UYQ8" s="53"/>
      <c r="UYR8" s="53"/>
      <c r="UYS8" s="53"/>
      <c r="UYT8" s="53"/>
      <c r="UYU8" s="53"/>
      <c r="UYV8" s="53"/>
      <c r="UYW8" s="53"/>
      <c r="UYX8" s="53"/>
      <c r="UYY8" s="53"/>
      <c r="UYZ8" s="53"/>
      <c r="UZA8" s="53"/>
      <c r="UZB8" s="53"/>
      <c r="UZC8" s="53"/>
      <c r="UZD8" s="53"/>
      <c r="UZE8" s="53"/>
      <c r="UZF8" s="53"/>
      <c r="UZG8" s="53"/>
      <c r="UZH8" s="53"/>
      <c r="UZI8" s="53"/>
      <c r="UZJ8" s="53"/>
      <c r="UZK8" s="53"/>
      <c r="UZL8" s="53"/>
      <c r="UZM8" s="53"/>
      <c r="UZN8" s="53"/>
      <c r="UZO8" s="53"/>
      <c r="UZP8" s="53"/>
      <c r="UZQ8" s="53"/>
      <c r="UZR8" s="53"/>
      <c r="UZS8" s="53"/>
      <c r="UZT8" s="53"/>
      <c r="UZU8" s="53"/>
      <c r="UZV8" s="53"/>
      <c r="UZW8" s="53"/>
      <c r="UZX8" s="53"/>
      <c r="UZY8" s="53"/>
      <c r="UZZ8" s="53"/>
      <c r="VAA8" s="53"/>
      <c r="VAB8" s="53"/>
      <c r="VAC8" s="53"/>
      <c r="VAD8" s="53"/>
      <c r="VAE8" s="53"/>
      <c r="VAF8" s="53"/>
      <c r="VAG8" s="53"/>
      <c r="VAH8" s="53"/>
      <c r="VAI8" s="53"/>
      <c r="VAJ8" s="53"/>
      <c r="VAK8" s="53"/>
      <c r="VAL8" s="53"/>
      <c r="VAM8" s="53"/>
      <c r="VAN8" s="53"/>
      <c r="VAO8" s="53"/>
      <c r="VAP8" s="53"/>
      <c r="VAQ8" s="53"/>
      <c r="VAR8" s="53"/>
      <c r="VAS8" s="53"/>
      <c r="VAT8" s="53"/>
      <c r="VAU8" s="53"/>
      <c r="VAV8" s="53"/>
      <c r="VAW8" s="53"/>
      <c r="VAX8" s="53"/>
      <c r="VAY8" s="53"/>
      <c r="VAZ8" s="53"/>
      <c r="VBA8" s="53"/>
      <c r="VBB8" s="53"/>
      <c r="VBC8" s="53"/>
      <c r="VBD8" s="53"/>
      <c r="VBE8" s="53"/>
      <c r="VBF8" s="53"/>
      <c r="VBG8" s="53"/>
      <c r="VBH8" s="53"/>
      <c r="VBI8" s="53"/>
      <c r="VBJ8" s="53"/>
      <c r="VBK8" s="53"/>
      <c r="VBL8" s="53"/>
      <c r="VBM8" s="53"/>
      <c r="VBN8" s="53"/>
      <c r="VBO8" s="53"/>
      <c r="VBP8" s="53"/>
      <c r="VBQ8" s="53"/>
      <c r="VBR8" s="53"/>
      <c r="VBS8" s="53"/>
      <c r="VBT8" s="53"/>
      <c r="VBU8" s="53"/>
      <c r="VBV8" s="53"/>
      <c r="VBW8" s="53"/>
      <c r="VBX8" s="53"/>
      <c r="VBY8" s="53"/>
      <c r="VBZ8" s="53"/>
      <c r="VCA8" s="53"/>
      <c r="VCB8" s="53"/>
      <c r="VCC8" s="53"/>
      <c r="VCD8" s="53"/>
      <c r="VCE8" s="53"/>
      <c r="VCF8" s="53"/>
      <c r="VCG8" s="53"/>
      <c r="VCH8" s="53"/>
      <c r="VCI8" s="53"/>
      <c r="VCJ8" s="53"/>
      <c r="VCK8" s="53"/>
      <c r="VCL8" s="53"/>
      <c r="VCM8" s="53"/>
      <c r="VCN8" s="53"/>
      <c r="VCO8" s="53"/>
      <c r="VCP8" s="53"/>
      <c r="VCQ8" s="53"/>
      <c r="VCR8" s="53"/>
      <c r="VCS8" s="53"/>
      <c r="VCT8" s="53"/>
      <c r="VCU8" s="53"/>
      <c r="VCV8" s="53"/>
      <c r="VCW8" s="53"/>
      <c r="VCX8" s="53"/>
      <c r="VCY8" s="53"/>
      <c r="VCZ8" s="53"/>
      <c r="VDA8" s="53"/>
      <c r="VDB8" s="53"/>
      <c r="VDC8" s="53"/>
      <c r="VDD8" s="53"/>
      <c r="VDE8" s="53"/>
      <c r="VDF8" s="53"/>
      <c r="VDG8" s="53"/>
      <c r="VDH8" s="53"/>
      <c r="VDI8" s="53"/>
      <c r="VDJ8" s="53"/>
      <c r="VDK8" s="53"/>
      <c r="VDL8" s="53"/>
      <c r="VDM8" s="53"/>
      <c r="VDN8" s="53"/>
      <c r="VDO8" s="53"/>
      <c r="VDP8" s="53"/>
      <c r="VDQ8" s="53"/>
      <c r="VDR8" s="53"/>
      <c r="VDS8" s="53"/>
      <c r="VDT8" s="53"/>
      <c r="VDU8" s="53"/>
      <c r="VDV8" s="53"/>
      <c r="VDW8" s="53"/>
      <c r="VDX8" s="53"/>
      <c r="VDY8" s="53"/>
      <c r="VDZ8" s="53"/>
      <c r="VEA8" s="53"/>
      <c r="VEB8" s="53"/>
      <c r="VEC8" s="53"/>
      <c r="VED8" s="53"/>
      <c r="VEE8" s="53"/>
      <c r="VEF8" s="53"/>
      <c r="VEG8" s="53"/>
      <c r="VEH8" s="53"/>
      <c r="VEI8" s="53"/>
      <c r="VEJ8" s="53"/>
      <c r="VEK8" s="53"/>
      <c r="VEL8" s="53"/>
      <c r="VEM8" s="53"/>
      <c r="VEN8" s="53"/>
      <c r="VEO8" s="53"/>
      <c r="VEP8" s="53"/>
      <c r="VEQ8" s="53"/>
      <c r="VER8" s="53"/>
      <c r="VES8" s="53"/>
      <c r="VET8" s="53"/>
      <c r="VEU8" s="53"/>
      <c r="VEV8" s="53"/>
      <c r="VEW8" s="53"/>
      <c r="VEX8" s="53"/>
      <c r="VEY8" s="53"/>
      <c r="VEZ8" s="53"/>
      <c r="VFA8" s="53"/>
      <c r="VFB8" s="53"/>
      <c r="VFC8" s="53"/>
      <c r="VFD8" s="53"/>
      <c r="VFE8" s="53"/>
      <c r="VFF8" s="53"/>
      <c r="VFG8" s="53"/>
      <c r="VFH8" s="53"/>
      <c r="VFI8" s="53"/>
      <c r="VFJ8" s="53"/>
      <c r="VFK8" s="53"/>
      <c r="VFL8" s="53"/>
      <c r="VFM8" s="53"/>
      <c r="VFN8" s="53"/>
      <c r="VFO8" s="53"/>
      <c r="VFP8" s="53"/>
      <c r="VFQ8" s="53"/>
      <c r="VFR8" s="53"/>
      <c r="VFS8" s="53"/>
      <c r="VFT8" s="53"/>
      <c r="VFU8" s="53"/>
      <c r="VFV8" s="53"/>
      <c r="VFW8" s="53"/>
      <c r="VFX8" s="53"/>
      <c r="VFY8" s="53"/>
      <c r="VFZ8" s="53"/>
      <c r="VGA8" s="53"/>
      <c r="VGB8" s="53"/>
      <c r="VGC8" s="53"/>
      <c r="VGD8" s="53"/>
      <c r="VGE8" s="53"/>
      <c r="VGF8" s="53"/>
      <c r="VGG8" s="53"/>
      <c r="VGH8" s="53"/>
      <c r="VGI8" s="53"/>
      <c r="VGJ8" s="53"/>
      <c r="VGK8" s="53"/>
      <c r="VGL8" s="53"/>
      <c r="VGM8" s="53"/>
      <c r="VGN8" s="53"/>
      <c r="VGO8" s="53"/>
      <c r="VGP8" s="53"/>
      <c r="VGQ8" s="53"/>
      <c r="VGR8" s="53"/>
      <c r="VGS8" s="53"/>
      <c r="VGT8" s="53"/>
      <c r="VGU8" s="53"/>
      <c r="VGV8" s="53"/>
      <c r="VGW8" s="53"/>
      <c r="VGX8" s="53"/>
      <c r="VGY8" s="53"/>
      <c r="VGZ8" s="53"/>
      <c r="VHA8" s="53"/>
      <c r="VHB8" s="53"/>
      <c r="VHC8" s="53"/>
      <c r="VHD8" s="53"/>
      <c r="VHE8" s="53"/>
      <c r="VHF8" s="53"/>
      <c r="VHG8" s="53"/>
      <c r="VHH8" s="53"/>
      <c r="VHI8" s="53"/>
      <c r="VHJ8" s="53"/>
      <c r="VHK8" s="53"/>
      <c r="VHL8" s="53"/>
      <c r="VHM8" s="53"/>
      <c r="VHN8" s="53"/>
      <c r="VHO8" s="53"/>
      <c r="VHP8" s="53"/>
      <c r="VHQ8" s="53"/>
      <c r="VHR8" s="53"/>
      <c r="VHS8" s="53"/>
      <c r="VHT8" s="53"/>
      <c r="VHU8" s="53"/>
      <c r="VHV8" s="53"/>
      <c r="VHW8" s="53"/>
      <c r="VHX8" s="53"/>
      <c r="VHY8" s="53"/>
      <c r="VHZ8" s="53"/>
      <c r="VIA8" s="53"/>
      <c r="VIB8" s="53"/>
      <c r="VIC8" s="53"/>
      <c r="VID8" s="53"/>
      <c r="VIE8" s="53"/>
      <c r="VIF8" s="53"/>
      <c r="VIG8" s="53"/>
      <c r="VIH8" s="53"/>
      <c r="VII8" s="53"/>
      <c r="VIJ8" s="53"/>
      <c r="VIK8" s="53"/>
      <c r="VIL8" s="53"/>
      <c r="VIM8" s="53"/>
      <c r="VIN8" s="53"/>
      <c r="VIO8" s="53"/>
      <c r="VIP8" s="53"/>
      <c r="VIQ8" s="53"/>
      <c r="VIR8" s="53"/>
      <c r="VIS8" s="53"/>
      <c r="VIT8" s="53"/>
      <c r="VIU8" s="53"/>
      <c r="VIV8" s="53"/>
      <c r="VIW8" s="53"/>
      <c r="VIX8" s="53"/>
      <c r="VIY8" s="53"/>
      <c r="VIZ8" s="53"/>
      <c r="VJA8" s="53"/>
      <c r="VJB8" s="53"/>
      <c r="VJC8" s="53"/>
      <c r="VJD8" s="53"/>
      <c r="VJE8" s="53"/>
      <c r="VJF8" s="53"/>
      <c r="VJG8" s="53"/>
      <c r="VJH8" s="53"/>
      <c r="VJI8" s="53"/>
      <c r="VJJ8" s="53"/>
      <c r="VJK8" s="53"/>
      <c r="VJL8" s="53"/>
      <c r="VJM8" s="53"/>
      <c r="VJN8" s="53"/>
      <c r="VJO8" s="53"/>
      <c r="VJP8" s="53"/>
      <c r="VJQ8" s="53"/>
      <c r="VJR8" s="53"/>
      <c r="VJS8" s="53"/>
      <c r="VJT8" s="53"/>
      <c r="VJU8" s="53"/>
      <c r="VJV8" s="53"/>
      <c r="VJW8" s="53"/>
      <c r="VJX8" s="53"/>
      <c r="VJY8" s="53"/>
      <c r="VJZ8" s="53"/>
      <c r="VKA8" s="53"/>
      <c r="VKB8" s="53"/>
      <c r="VKC8" s="53"/>
      <c r="VKD8" s="53"/>
      <c r="VKE8" s="53"/>
      <c r="VKF8" s="53"/>
      <c r="VKG8" s="53"/>
      <c r="VKH8" s="53"/>
      <c r="VKI8" s="53"/>
      <c r="VKJ8" s="53"/>
      <c r="VKK8" s="53"/>
      <c r="VKL8" s="53"/>
      <c r="VKM8" s="53"/>
      <c r="VKN8" s="53"/>
      <c r="VKO8" s="53"/>
      <c r="VKP8" s="53"/>
      <c r="VKQ8" s="53"/>
      <c r="VKR8" s="53"/>
      <c r="VKS8" s="53"/>
      <c r="VKT8" s="53"/>
      <c r="VKU8" s="53"/>
      <c r="VKV8" s="53"/>
      <c r="VKW8" s="53"/>
      <c r="VKX8" s="53"/>
      <c r="VKY8" s="53"/>
      <c r="VKZ8" s="53"/>
      <c r="VLA8" s="53"/>
      <c r="VLB8" s="53"/>
      <c r="VLC8" s="53"/>
      <c r="VLD8" s="53"/>
      <c r="VLE8" s="53"/>
      <c r="VLF8" s="53"/>
      <c r="VLG8" s="53"/>
      <c r="VLH8" s="53"/>
      <c r="VLI8" s="53"/>
      <c r="VLJ8" s="53"/>
      <c r="VLK8" s="53"/>
      <c r="VLL8" s="53"/>
      <c r="VLM8" s="53"/>
      <c r="VLN8" s="53"/>
      <c r="VLO8" s="53"/>
      <c r="VLP8" s="53"/>
      <c r="VLQ8" s="53"/>
      <c r="VLR8" s="53"/>
      <c r="VLS8" s="53"/>
      <c r="VLT8" s="53"/>
      <c r="VLU8" s="53"/>
      <c r="VLV8" s="53"/>
      <c r="VLW8" s="53"/>
      <c r="VLX8" s="53"/>
      <c r="VLY8" s="53"/>
      <c r="VLZ8" s="53"/>
      <c r="VMA8" s="53"/>
      <c r="VMB8" s="53"/>
      <c r="VMC8" s="53"/>
      <c r="VMD8" s="53"/>
      <c r="VME8" s="53"/>
      <c r="VMF8" s="53"/>
      <c r="VMG8" s="53"/>
      <c r="VMH8" s="53"/>
      <c r="VMI8" s="53"/>
      <c r="VMJ8" s="53"/>
      <c r="VMK8" s="53"/>
      <c r="VML8" s="53"/>
      <c r="VMM8" s="53"/>
      <c r="VMN8" s="53"/>
      <c r="VMO8" s="53"/>
      <c r="VMP8" s="53"/>
      <c r="VMQ8" s="53"/>
      <c r="VMR8" s="53"/>
      <c r="VMS8" s="53"/>
      <c r="VMT8" s="53"/>
      <c r="VMU8" s="53"/>
      <c r="VMV8" s="53"/>
      <c r="VMW8" s="53"/>
      <c r="VMX8" s="53"/>
      <c r="VMY8" s="53"/>
      <c r="VMZ8" s="53"/>
      <c r="VNA8" s="53"/>
      <c r="VNB8" s="53"/>
      <c r="VNC8" s="53"/>
      <c r="VND8" s="53"/>
      <c r="VNE8" s="53"/>
      <c r="VNF8" s="53"/>
      <c r="VNG8" s="53"/>
      <c r="VNH8" s="53"/>
      <c r="VNI8" s="53"/>
      <c r="VNJ8" s="53"/>
      <c r="VNK8" s="53"/>
      <c r="VNL8" s="53"/>
      <c r="VNM8" s="53"/>
      <c r="VNN8" s="53"/>
      <c r="VNO8" s="53"/>
      <c r="VNP8" s="53"/>
      <c r="VNQ8" s="53"/>
      <c r="VNR8" s="53"/>
      <c r="VNS8" s="53"/>
      <c r="VNT8" s="53"/>
      <c r="VNU8" s="53"/>
      <c r="VNV8" s="53"/>
      <c r="VNW8" s="53"/>
      <c r="VNX8" s="53"/>
      <c r="VNY8" s="53"/>
      <c r="VNZ8" s="53"/>
      <c r="VOA8" s="53"/>
      <c r="VOB8" s="53"/>
      <c r="VOC8" s="53"/>
      <c r="VOD8" s="53"/>
      <c r="VOE8" s="53"/>
      <c r="VOF8" s="53"/>
      <c r="VOG8" s="53"/>
      <c r="VOH8" s="53"/>
      <c r="VOI8" s="53"/>
      <c r="VOJ8" s="53"/>
      <c r="VOK8" s="53"/>
      <c r="VOL8" s="53"/>
      <c r="VOM8" s="53"/>
      <c r="VON8" s="53"/>
      <c r="VOO8" s="53"/>
      <c r="VOP8" s="53"/>
      <c r="VOQ8" s="53"/>
      <c r="VOR8" s="53"/>
      <c r="VOS8" s="53"/>
      <c r="VOT8" s="53"/>
      <c r="VOU8" s="53"/>
      <c r="VOV8" s="53"/>
      <c r="VOW8" s="53"/>
      <c r="VOX8" s="53"/>
      <c r="VOY8" s="53"/>
      <c r="VOZ8" s="53"/>
      <c r="VPA8" s="53"/>
      <c r="VPB8" s="53"/>
      <c r="VPC8" s="53"/>
      <c r="VPD8" s="53"/>
      <c r="VPE8" s="53"/>
      <c r="VPF8" s="53"/>
      <c r="VPG8" s="53"/>
      <c r="VPH8" s="53"/>
      <c r="VPI8" s="53"/>
      <c r="VPJ8" s="53"/>
      <c r="VPK8" s="53"/>
      <c r="VPL8" s="53"/>
      <c r="VPM8" s="53"/>
      <c r="VPN8" s="53"/>
      <c r="VPO8" s="53"/>
      <c r="VPP8" s="53"/>
      <c r="VPQ8" s="53"/>
      <c r="VPR8" s="53"/>
      <c r="VPS8" s="53"/>
      <c r="VPT8" s="53"/>
      <c r="VPU8" s="53"/>
      <c r="VPV8" s="53"/>
      <c r="VPW8" s="53"/>
      <c r="VPX8" s="53"/>
      <c r="VPY8" s="53"/>
      <c r="VPZ8" s="53"/>
      <c r="VQA8" s="53"/>
      <c r="VQB8" s="53"/>
      <c r="VQC8" s="53"/>
      <c r="VQD8" s="53"/>
      <c r="VQE8" s="53"/>
      <c r="VQF8" s="53"/>
      <c r="VQG8" s="53"/>
      <c r="VQH8" s="53"/>
      <c r="VQI8" s="53"/>
      <c r="VQJ8" s="53"/>
      <c r="VQK8" s="53"/>
      <c r="VQL8" s="53"/>
      <c r="VQM8" s="53"/>
      <c r="VQN8" s="53"/>
      <c r="VQO8" s="53"/>
      <c r="VQP8" s="53"/>
      <c r="VQQ8" s="53"/>
      <c r="VQR8" s="53"/>
      <c r="VQS8" s="53"/>
      <c r="VQT8" s="53"/>
      <c r="VQU8" s="53"/>
      <c r="VQV8" s="53"/>
      <c r="VQW8" s="53"/>
      <c r="VQX8" s="53"/>
      <c r="VQY8" s="53"/>
      <c r="VQZ8" s="53"/>
      <c r="VRA8" s="53"/>
      <c r="VRB8" s="53"/>
      <c r="VRC8" s="53"/>
      <c r="VRD8" s="53"/>
      <c r="VRE8" s="53"/>
      <c r="VRF8" s="53"/>
      <c r="VRG8" s="53"/>
      <c r="VRH8" s="53"/>
      <c r="VRI8" s="53"/>
      <c r="VRJ8" s="53"/>
      <c r="VRK8" s="53"/>
      <c r="VRL8" s="53"/>
      <c r="VRM8" s="53"/>
      <c r="VRN8" s="53"/>
      <c r="VRO8" s="53"/>
      <c r="VRP8" s="53"/>
      <c r="VRQ8" s="53"/>
      <c r="VRR8" s="53"/>
      <c r="VRS8" s="53"/>
      <c r="VRT8" s="53"/>
      <c r="VRU8" s="53"/>
      <c r="VRV8" s="53"/>
      <c r="VRW8" s="53"/>
      <c r="VRX8" s="53"/>
      <c r="VRY8" s="53"/>
      <c r="VRZ8" s="53"/>
      <c r="VSA8" s="53"/>
      <c r="VSB8" s="53"/>
      <c r="VSC8" s="53"/>
      <c r="VSD8" s="53"/>
      <c r="VSE8" s="53"/>
      <c r="VSF8" s="53"/>
      <c r="VSG8" s="53"/>
      <c r="VSH8" s="53"/>
      <c r="VSI8" s="53"/>
      <c r="VSJ8" s="53"/>
      <c r="VSK8" s="53"/>
      <c r="VSL8" s="53"/>
      <c r="VSM8" s="53"/>
      <c r="VSN8" s="53"/>
      <c r="VSO8" s="53"/>
      <c r="VSP8" s="53"/>
      <c r="VSQ8" s="53"/>
      <c r="VSR8" s="53"/>
      <c r="VSS8" s="53"/>
      <c r="VST8" s="53"/>
      <c r="VSU8" s="53"/>
      <c r="VSV8" s="53"/>
      <c r="VSW8" s="53"/>
      <c r="VSX8" s="53"/>
      <c r="VSY8" s="53"/>
      <c r="VSZ8" s="53"/>
      <c r="VTA8" s="53"/>
      <c r="VTB8" s="53"/>
      <c r="VTC8" s="53"/>
      <c r="VTD8" s="53"/>
      <c r="VTE8" s="53"/>
      <c r="VTF8" s="53"/>
      <c r="VTG8" s="53"/>
      <c r="VTH8" s="53"/>
      <c r="VTI8" s="53"/>
      <c r="VTJ8" s="53"/>
      <c r="VTK8" s="53"/>
      <c r="VTL8" s="53"/>
      <c r="VTM8" s="53"/>
      <c r="VTN8" s="53"/>
      <c r="VTO8" s="53"/>
      <c r="VTP8" s="53"/>
      <c r="VTQ8" s="53"/>
      <c r="VTR8" s="53"/>
      <c r="VTS8" s="53"/>
      <c r="VTT8" s="53"/>
      <c r="VTU8" s="53"/>
      <c r="VTV8" s="53"/>
      <c r="VTW8" s="53"/>
      <c r="VTX8" s="53"/>
      <c r="VTY8" s="53"/>
      <c r="VTZ8" s="53"/>
      <c r="VUA8" s="53"/>
      <c r="VUB8" s="53"/>
      <c r="VUC8" s="53"/>
      <c r="VUD8" s="53"/>
      <c r="VUE8" s="53"/>
      <c r="VUF8" s="53"/>
      <c r="VUG8" s="53"/>
      <c r="VUH8" s="53"/>
      <c r="VUI8" s="53"/>
      <c r="VUJ8" s="53"/>
      <c r="VUK8" s="53"/>
      <c r="VUL8" s="53"/>
      <c r="VUM8" s="53"/>
      <c r="VUN8" s="53"/>
      <c r="VUO8" s="53"/>
      <c r="VUP8" s="53"/>
      <c r="VUQ8" s="53"/>
      <c r="VUR8" s="53"/>
      <c r="VUS8" s="53"/>
      <c r="VUT8" s="53"/>
      <c r="VUU8" s="53"/>
      <c r="VUV8" s="53"/>
      <c r="VUW8" s="53"/>
      <c r="VUX8" s="53"/>
      <c r="VUY8" s="53"/>
      <c r="VUZ8" s="53"/>
      <c r="VVA8" s="53"/>
      <c r="VVB8" s="53"/>
      <c r="VVC8" s="53"/>
      <c r="VVD8" s="53"/>
      <c r="VVE8" s="53"/>
      <c r="VVF8" s="53"/>
      <c r="VVG8" s="53"/>
      <c r="VVH8" s="53"/>
      <c r="VVI8" s="53"/>
      <c r="VVJ8" s="53"/>
      <c r="VVK8" s="53"/>
      <c r="VVL8" s="53"/>
      <c r="VVM8" s="53"/>
      <c r="VVN8" s="53"/>
      <c r="VVO8" s="53"/>
      <c r="VVP8" s="53"/>
      <c r="VVQ8" s="53"/>
      <c r="VVR8" s="53"/>
      <c r="VVS8" s="53"/>
      <c r="VVT8" s="53"/>
      <c r="VVU8" s="53"/>
      <c r="VVV8" s="53"/>
      <c r="VVW8" s="53"/>
      <c r="VVX8" s="53"/>
      <c r="VVY8" s="53"/>
      <c r="VVZ8" s="53"/>
      <c r="VWA8" s="53"/>
      <c r="VWB8" s="53"/>
      <c r="VWC8" s="53"/>
      <c r="VWD8" s="53"/>
      <c r="VWE8" s="53"/>
      <c r="VWF8" s="53"/>
      <c r="VWG8" s="53"/>
      <c r="VWH8" s="53"/>
      <c r="VWI8" s="53"/>
      <c r="VWJ8" s="53"/>
      <c r="VWK8" s="53"/>
      <c r="VWL8" s="53"/>
      <c r="VWM8" s="53"/>
      <c r="VWN8" s="53"/>
      <c r="VWO8" s="53"/>
      <c r="VWP8" s="53"/>
      <c r="VWQ8" s="53"/>
      <c r="VWR8" s="53"/>
      <c r="VWS8" s="53"/>
      <c r="VWT8" s="53"/>
      <c r="VWU8" s="53"/>
      <c r="VWV8" s="53"/>
      <c r="VWW8" s="53"/>
      <c r="VWX8" s="53"/>
      <c r="VWY8" s="53"/>
      <c r="VWZ8" s="53"/>
      <c r="VXA8" s="53"/>
      <c r="VXB8" s="53"/>
      <c r="VXC8" s="53"/>
      <c r="VXD8" s="53"/>
      <c r="VXE8" s="53"/>
      <c r="VXF8" s="53"/>
      <c r="VXG8" s="53"/>
      <c r="VXH8" s="53"/>
      <c r="VXI8" s="53"/>
      <c r="VXJ8" s="53"/>
      <c r="VXK8" s="53"/>
      <c r="VXL8" s="53"/>
      <c r="VXM8" s="53"/>
      <c r="VXN8" s="53"/>
      <c r="VXO8" s="53"/>
      <c r="VXP8" s="53"/>
      <c r="VXQ8" s="53"/>
      <c r="VXR8" s="53"/>
      <c r="VXS8" s="53"/>
      <c r="VXT8" s="53"/>
      <c r="VXU8" s="53"/>
      <c r="VXV8" s="53"/>
      <c r="VXW8" s="53"/>
      <c r="VXX8" s="53"/>
      <c r="VXY8" s="53"/>
      <c r="VXZ8" s="53"/>
      <c r="VYA8" s="53"/>
      <c r="VYB8" s="53"/>
      <c r="VYC8" s="53"/>
      <c r="VYD8" s="53"/>
      <c r="VYE8" s="53"/>
      <c r="VYF8" s="53"/>
      <c r="VYG8" s="53"/>
      <c r="VYH8" s="53"/>
      <c r="VYI8" s="53"/>
      <c r="VYJ8" s="53"/>
      <c r="VYK8" s="53"/>
      <c r="VYL8" s="53"/>
      <c r="VYM8" s="53"/>
      <c r="VYN8" s="53"/>
      <c r="VYO8" s="53"/>
      <c r="VYP8" s="53"/>
      <c r="VYQ8" s="53"/>
      <c r="VYR8" s="53"/>
      <c r="VYS8" s="53"/>
      <c r="VYT8" s="53"/>
      <c r="VYU8" s="53"/>
      <c r="VYV8" s="53"/>
      <c r="VYW8" s="53"/>
      <c r="VYX8" s="53"/>
      <c r="VYY8" s="53"/>
      <c r="VYZ8" s="53"/>
      <c r="VZA8" s="53"/>
      <c r="VZB8" s="53"/>
      <c r="VZC8" s="53"/>
      <c r="VZD8" s="53"/>
      <c r="VZE8" s="53"/>
      <c r="VZF8" s="53"/>
      <c r="VZG8" s="53"/>
      <c r="VZH8" s="53"/>
      <c r="VZI8" s="53"/>
      <c r="VZJ8" s="53"/>
      <c r="VZK8" s="53"/>
      <c r="VZL8" s="53"/>
      <c r="VZM8" s="53"/>
      <c r="VZN8" s="53"/>
      <c r="VZO8" s="53"/>
      <c r="VZP8" s="53"/>
      <c r="VZQ8" s="53"/>
      <c r="VZR8" s="53"/>
      <c r="VZS8" s="53"/>
      <c r="VZT8" s="53"/>
      <c r="VZU8" s="53"/>
      <c r="VZV8" s="53"/>
      <c r="VZW8" s="53"/>
      <c r="VZX8" s="53"/>
      <c r="VZY8" s="53"/>
      <c r="VZZ8" s="53"/>
      <c r="WAA8" s="53"/>
      <c r="WAB8" s="53"/>
      <c r="WAC8" s="53"/>
      <c r="WAD8" s="53"/>
      <c r="WAE8" s="53"/>
      <c r="WAF8" s="53"/>
      <c r="WAG8" s="53"/>
      <c r="WAH8" s="53"/>
      <c r="WAI8" s="53"/>
      <c r="WAJ8" s="53"/>
      <c r="WAK8" s="53"/>
      <c r="WAL8" s="53"/>
      <c r="WAM8" s="53"/>
      <c r="WAN8" s="53"/>
      <c r="WAO8" s="53"/>
      <c r="WAP8" s="53"/>
      <c r="WAQ8" s="53"/>
      <c r="WAR8" s="53"/>
      <c r="WAS8" s="53"/>
      <c r="WAT8" s="53"/>
      <c r="WAU8" s="53"/>
      <c r="WAV8" s="53"/>
      <c r="WAW8" s="53"/>
      <c r="WAX8" s="53"/>
      <c r="WAY8" s="53"/>
      <c r="WAZ8" s="53"/>
      <c r="WBA8" s="53"/>
      <c r="WBB8" s="53"/>
      <c r="WBC8" s="53"/>
      <c r="WBD8" s="53"/>
      <c r="WBE8" s="53"/>
      <c r="WBF8" s="53"/>
      <c r="WBG8" s="53"/>
      <c r="WBH8" s="53"/>
      <c r="WBI8" s="53"/>
      <c r="WBJ8" s="53"/>
      <c r="WBK8" s="53"/>
      <c r="WBL8" s="53"/>
      <c r="WBM8" s="53"/>
      <c r="WBN8" s="53"/>
      <c r="WBO8" s="53"/>
      <c r="WBP8" s="53"/>
      <c r="WBQ8" s="53"/>
      <c r="WBR8" s="53"/>
      <c r="WBS8" s="53"/>
      <c r="WBT8" s="53"/>
      <c r="WBU8" s="53"/>
      <c r="WBV8" s="53"/>
      <c r="WBW8" s="53"/>
      <c r="WBX8" s="53"/>
      <c r="WBY8" s="53"/>
      <c r="WBZ8" s="53"/>
      <c r="WCA8" s="53"/>
      <c r="WCB8" s="53"/>
      <c r="WCC8" s="53"/>
      <c r="WCD8" s="53"/>
      <c r="WCE8" s="53"/>
      <c r="WCF8" s="53"/>
      <c r="WCG8" s="53"/>
      <c r="WCH8" s="53"/>
      <c r="WCI8" s="53"/>
      <c r="WCJ8" s="53"/>
      <c r="WCK8" s="53"/>
      <c r="WCL8" s="53"/>
      <c r="WCM8" s="53"/>
      <c r="WCN8" s="53"/>
      <c r="WCO8" s="53"/>
      <c r="WCP8" s="53"/>
      <c r="WCQ8" s="53"/>
      <c r="WCR8" s="53"/>
      <c r="WCS8" s="53"/>
      <c r="WCT8" s="53"/>
      <c r="WCU8" s="53"/>
      <c r="WCV8" s="53"/>
      <c r="WCW8" s="53"/>
      <c r="WCX8" s="53"/>
      <c r="WCY8" s="53"/>
      <c r="WCZ8" s="53"/>
      <c r="WDA8" s="53"/>
      <c r="WDB8" s="53"/>
      <c r="WDC8" s="53"/>
      <c r="WDD8" s="53"/>
      <c r="WDE8" s="53"/>
      <c r="WDF8" s="53"/>
      <c r="WDG8" s="53"/>
      <c r="WDH8" s="53"/>
      <c r="WDI8" s="53"/>
      <c r="WDJ8" s="53"/>
      <c r="WDK8" s="53"/>
      <c r="WDL8" s="53"/>
      <c r="WDM8" s="53"/>
      <c r="WDN8" s="53"/>
      <c r="WDO8" s="53"/>
      <c r="WDP8" s="53"/>
      <c r="WDQ8" s="53"/>
      <c r="WDR8" s="53"/>
      <c r="WDS8" s="53"/>
      <c r="WDT8" s="53"/>
      <c r="WDU8" s="53"/>
      <c r="WDV8" s="53"/>
      <c r="WDW8" s="53"/>
      <c r="WDX8" s="53"/>
      <c r="WDY8" s="53"/>
      <c r="WDZ8" s="53"/>
      <c r="WEA8" s="53"/>
      <c r="WEB8" s="53"/>
      <c r="WEC8" s="53"/>
      <c r="WED8" s="53"/>
      <c r="WEE8" s="53"/>
      <c r="WEF8" s="53"/>
      <c r="WEG8" s="53"/>
      <c r="WEH8" s="53"/>
      <c r="WEI8" s="53"/>
      <c r="WEJ8" s="53"/>
      <c r="WEK8" s="53"/>
      <c r="WEL8" s="53"/>
      <c r="WEM8" s="53"/>
      <c r="WEN8" s="53"/>
      <c r="WEO8" s="53"/>
      <c r="WEP8" s="53"/>
      <c r="WEQ8" s="53"/>
      <c r="WER8" s="53"/>
      <c r="WES8" s="53"/>
      <c r="WET8" s="53"/>
      <c r="WEU8" s="53"/>
      <c r="WEV8" s="53"/>
      <c r="WEW8" s="53"/>
      <c r="WEX8" s="53"/>
      <c r="WEY8" s="53"/>
      <c r="WEZ8" s="53"/>
      <c r="WFA8" s="53"/>
      <c r="WFB8" s="53"/>
      <c r="WFC8" s="53"/>
      <c r="WFD8" s="53"/>
      <c r="WFE8" s="53"/>
      <c r="WFF8" s="53"/>
      <c r="WFG8" s="53"/>
      <c r="WFH8" s="53"/>
      <c r="WFI8" s="53"/>
      <c r="WFJ8" s="53"/>
      <c r="WFK8" s="53"/>
      <c r="WFL8" s="53"/>
      <c r="WFM8" s="53"/>
      <c r="WFN8" s="53"/>
      <c r="WFO8" s="53"/>
      <c r="WFP8" s="53"/>
      <c r="WFQ8" s="53"/>
      <c r="WFR8" s="53"/>
      <c r="WFS8" s="53"/>
      <c r="WFT8" s="53"/>
      <c r="WFU8" s="53"/>
      <c r="WFV8" s="53"/>
      <c r="WFW8" s="53"/>
      <c r="WFX8" s="53"/>
      <c r="WFY8" s="53"/>
      <c r="WFZ8" s="53"/>
      <c r="WGA8" s="53"/>
      <c r="WGB8" s="53"/>
      <c r="WGC8" s="53"/>
      <c r="WGD8" s="53"/>
      <c r="WGE8" s="53"/>
      <c r="WGF8" s="53"/>
      <c r="WGG8" s="53"/>
      <c r="WGH8" s="53"/>
      <c r="WGI8" s="53"/>
      <c r="WGJ8" s="53"/>
      <c r="WGK8" s="53"/>
      <c r="WGL8" s="53"/>
      <c r="WGM8" s="53"/>
      <c r="WGN8" s="53"/>
      <c r="WGO8" s="53"/>
      <c r="WGP8" s="53"/>
      <c r="WGQ8" s="53"/>
      <c r="WGR8" s="53"/>
      <c r="WGS8" s="53"/>
      <c r="WGT8" s="53"/>
      <c r="WGU8" s="53"/>
      <c r="WGV8" s="53"/>
      <c r="WGW8" s="53"/>
      <c r="WGX8" s="53"/>
      <c r="WGY8" s="53"/>
      <c r="WGZ8" s="53"/>
      <c r="WHA8" s="53"/>
      <c r="WHB8" s="53"/>
      <c r="WHC8" s="53"/>
      <c r="WHD8" s="53"/>
      <c r="WHE8" s="53"/>
      <c r="WHF8" s="53"/>
      <c r="WHG8" s="53"/>
      <c r="WHH8" s="53"/>
      <c r="WHI8" s="53"/>
      <c r="WHJ8" s="53"/>
      <c r="WHK8" s="53"/>
      <c r="WHL8" s="53"/>
      <c r="WHM8" s="53"/>
      <c r="WHN8" s="53"/>
      <c r="WHO8" s="53"/>
      <c r="WHP8" s="53"/>
      <c r="WHQ8" s="53"/>
      <c r="WHR8" s="53"/>
      <c r="WHS8" s="53"/>
      <c r="WHT8" s="53"/>
      <c r="WHU8" s="53"/>
      <c r="WHV8" s="53"/>
      <c r="WHW8" s="53"/>
      <c r="WHX8" s="53"/>
      <c r="WHY8" s="53"/>
      <c r="WHZ8" s="53"/>
      <c r="WIA8" s="53"/>
      <c r="WIB8" s="53"/>
      <c r="WIC8" s="53"/>
      <c r="WID8" s="53"/>
      <c r="WIE8" s="53"/>
      <c r="WIF8" s="53"/>
      <c r="WIG8" s="53"/>
      <c r="WIH8" s="53"/>
      <c r="WII8" s="53"/>
      <c r="WIJ8" s="53"/>
      <c r="WIK8" s="53"/>
      <c r="WIL8" s="53"/>
      <c r="WIM8" s="53"/>
      <c r="WIN8" s="53"/>
      <c r="WIO8" s="53"/>
      <c r="WIP8" s="53"/>
      <c r="WIQ8" s="53"/>
      <c r="WIR8" s="53"/>
      <c r="WIS8" s="53"/>
      <c r="WIT8" s="53"/>
      <c r="WIU8" s="53"/>
      <c r="WIV8" s="53"/>
      <c r="WIW8" s="53"/>
      <c r="WIX8" s="53"/>
      <c r="WIY8" s="53"/>
      <c r="WIZ8" s="53"/>
      <c r="WJA8" s="53"/>
      <c r="WJB8" s="53"/>
      <c r="WJC8" s="53"/>
      <c r="WJD8" s="53"/>
      <c r="WJE8" s="53"/>
      <c r="WJF8" s="53"/>
      <c r="WJG8" s="53"/>
      <c r="WJH8" s="53"/>
      <c r="WJI8" s="53"/>
      <c r="WJJ8" s="53"/>
      <c r="WJK8" s="53"/>
      <c r="WJL8" s="53"/>
      <c r="WJM8" s="53"/>
      <c r="WJN8" s="53"/>
      <c r="WJO8" s="53"/>
      <c r="WJP8" s="53"/>
      <c r="WJQ8" s="53"/>
      <c r="WJR8" s="53"/>
      <c r="WJS8" s="53"/>
      <c r="WJT8" s="53"/>
      <c r="WJU8" s="53"/>
      <c r="WJV8" s="53"/>
      <c r="WJW8" s="53"/>
      <c r="WJX8" s="53"/>
      <c r="WJY8" s="53"/>
      <c r="WJZ8" s="53"/>
      <c r="WKA8" s="53"/>
      <c r="WKB8" s="53"/>
      <c r="WKC8" s="53"/>
      <c r="WKD8" s="53"/>
      <c r="WKE8" s="53"/>
      <c r="WKF8" s="53"/>
      <c r="WKG8" s="53"/>
      <c r="WKH8" s="53"/>
      <c r="WKI8" s="53"/>
      <c r="WKJ8" s="53"/>
      <c r="WKK8" s="53"/>
      <c r="WKL8" s="53"/>
      <c r="WKM8" s="53"/>
      <c r="WKN8" s="53"/>
      <c r="WKO8" s="53"/>
      <c r="WKP8" s="53"/>
      <c r="WKQ8" s="53"/>
      <c r="WKR8" s="53"/>
      <c r="WKS8" s="53"/>
      <c r="WKT8" s="53"/>
      <c r="WKU8" s="53"/>
      <c r="WKV8" s="53"/>
      <c r="WKW8" s="53"/>
      <c r="WKX8" s="53"/>
      <c r="WKY8" s="53"/>
      <c r="WKZ8" s="53"/>
      <c r="WLA8" s="53"/>
      <c r="WLB8" s="53"/>
      <c r="WLC8" s="53"/>
      <c r="WLD8" s="53"/>
      <c r="WLE8" s="53"/>
      <c r="WLF8" s="53"/>
      <c r="WLG8" s="53"/>
      <c r="WLH8" s="53"/>
      <c r="WLI8" s="53"/>
      <c r="WLJ8" s="53"/>
      <c r="WLK8" s="53"/>
      <c r="WLL8" s="53"/>
      <c r="WLM8" s="53"/>
      <c r="WLN8" s="53"/>
      <c r="WLO8" s="53"/>
      <c r="WLP8" s="53"/>
      <c r="WLQ8" s="53"/>
      <c r="WLR8" s="53"/>
      <c r="WLS8" s="53"/>
      <c r="WLT8" s="53"/>
      <c r="WLU8" s="53"/>
      <c r="WLV8" s="53"/>
      <c r="WLW8" s="53"/>
      <c r="WLX8" s="53"/>
      <c r="WLY8" s="53"/>
      <c r="WLZ8" s="53"/>
      <c r="WMA8" s="53"/>
      <c r="WMB8" s="53"/>
      <c r="WMC8" s="53"/>
      <c r="WMD8" s="53"/>
      <c r="WME8" s="53"/>
      <c r="WMF8" s="53"/>
      <c r="WMG8" s="53"/>
      <c r="WMH8" s="53"/>
      <c r="WMI8" s="53"/>
      <c r="WMJ8" s="53"/>
      <c r="WMK8" s="53"/>
      <c r="WML8" s="53"/>
      <c r="WMM8" s="53"/>
      <c r="WMN8" s="53"/>
      <c r="WMO8" s="53"/>
      <c r="WMP8" s="53"/>
      <c r="WMQ8" s="53"/>
      <c r="WMR8" s="53"/>
      <c r="WMS8" s="53"/>
      <c r="WMT8" s="53"/>
      <c r="WMU8" s="53"/>
      <c r="WMV8" s="53"/>
      <c r="WMW8" s="53"/>
      <c r="WMX8" s="53"/>
      <c r="WMY8" s="53"/>
      <c r="WMZ8" s="53"/>
      <c r="WNA8" s="53"/>
      <c r="WNB8" s="53"/>
      <c r="WNC8" s="53"/>
      <c r="WND8" s="53"/>
      <c r="WNE8" s="53"/>
      <c r="WNF8" s="53"/>
      <c r="WNG8" s="53"/>
      <c r="WNH8" s="53"/>
      <c r="WNI8" s="53"/>
      <c r="WNJ8" s="53"/>
      <c r="WNK8" s="53"/>
      <c r="WNL8" s="53"/>
      <c r="WNM8" s="53"/>
      <c r="WNN8" s="53"/>
      <c r="WNO8" s="53"/>
      <c r="WNP8" s="53"/>
      <c r="WNQ8" s="53"/>
      <c r="WNR8" s="53"/>
      <c r="WNS8" s="53"/>
      <c r="WNT8" s="53"/>
      <c r="WNU8" s="53"/>
      <c r="WNV8" s="53"/>
      <c r="WNW8" s="53"/>
      <c r="WNX8" s="53"/>
      <c r="WNY8" s="53"/>
      <c r="WNZ8" s="53"/>
      <c r="WOA8" s="53"/>
      <c r="WOB8" s="53"/>
      <c r="WOC8" s="53"/>
      <c r="WOD8" s="53"/>
      <c r="WOE8" s="53"/>
      <c r="WOF8" s="53"/>
      <c r="WOG8" s="53"/>
      <c r="WOH8" s="53"/>
      <c r="WOI8" s="53"/>
      <c r="WOJ8" s="53"/>
      <c r="WOK8" s="53"/>
      <c r="WOL8" s="53"/>
      <c r="WOM8" s="53"/>
      <c r="WON8" s="53"/>
      <c r="WOO8" s="53"/>
      <c r="WOP8" s="53"/>
      <c r="WOQ8" s="53"/>
      <c r="WOR8" s="53"/>
      <c r="WOS8" s="53"/>
      <c r="WOT8" s="53"/>
      <c r="WOU8" s="53"/>
      <c r="WOV8" s="53"/>
      <c r="WOW8" s="53"/>
      <c r="WOX8" s="53"/>
      <c r="WOY8" s="53"/>
      <c r="WOZ8" s="53"/>
      <c r="WPA8" s="53"/>
      <c r="WPB8" s="53"/>
      <c r="WPC8" s="53"/>
      <c r="WPD8" s="53"/>
      <c r="WPE8" s="53"/>
      <c r="WPF8" s="53"/>
      <c r="WPG8" s="53"/>
      <c r="WPH8" s="53"/>
      <c r="WPI8" s="53"/>
      <c r="WPJ8" s="53"/>
      <c r="WPK8" s="53"/>
      <c r="WPL8" s="53"/>
      <c r="WPM8" s="53"/>
      <c r="WPN8" s="53"/>
      <c r="WPO8" s="53"/>
      <c r="WPP8" s="53"/>
      <c r="WPQ8" s="53"/>
      <c r="WPR8" s="53"/>
      <c r="WPS8" s="53"/>
      <c r="WPT8" s="53"/>
      <c r="WPU8" s="53"/>
      <c r="WPV8" s="53"/>
      <c r="WPW8" s="53"/>
      <c r="WPX8" s="53"/>
      <c r="WPY8" s="53"/>
      <c r="WPZ8" s="53"/>
      <c r="WQA8" s="53"/>
      <c r="WQB8" s="53"/>
      <c r="WQC8" s="53"/>
      <c r="WQD8" s="53"/>
      <c r="WQE8" s="53"/>
      <c r="WQF8" s="53"/>
      <c r="WQG8" s="53"/>
      <c r="WQH8" s="53"/>
      <c r="WQI8" s="53"/>
      <c r="WQJ8" s="53"/>
      <c r="WQK8" s="53"/>
      <c r="WQL8" s="53"/>
      <c r="WQM8" s="53"/>
      <c r="WQN8" s="53"/>
      <c r="WQO8" s="53"/>
      <c r="WQP8" s="53"/>
      <c r="WQQ8" s="53"/>
      <c r="WQR8" s="53"/>
      <c r="WQS8" s="53"/>
      <c r="WQT8" s="53"/>
      <c r="WQU8" s="53"/>
      <c r="WQV8" s="53"/>
      <c r="WQW8" s="53"/>
      <c r="WQX8" s="53"/>
      <c r="WQY8" s="53"/>
      <c r="WQZ8" s="53"/>
      <c r="WRA8" s="53"/>
      <c r="WRB8" s="53"/>
      <c r="WRC8" s="53"/>
      <c r="WRD8" s="53"/>
      <c r="WRE8" s="53"/>
      <c r="WRF8" s="53"/>
      <c r="WRG8" s="53"/>
      <c r="WRH8" s="53"/>
      <c r="WRI8" s="53"/>
      <c r="WRJ8" s="53"/>
      <c r="WRK8" s="53"/>
      <c r="WRL8" s="53"/>
      <c r="WRM8" s="53"/>
      <c r="WRN8" s="53"/>
      <c r="WRO8" s="53"/>
      <c r="WRP8" s="53"/>
      <c r="WRQ8" s="53"/>
      <c r="WRR8" s="53"/>
      <c r="WRS8" s="53"/>
      <c r="WRT8" s="53"/>
      <c r="WRU8" s="53"/>
      <c r="WRV8" s="53"/>
      <c r="WRW8" s="53"/>
      <c r="WRX8" s="53"/>
      <c r="WRY8" s="53"/>
      <c r="WRZ8" s="53"/>
      <c r="WSA8" s="53"/>
      <c r="WSB8" s="53"/>
      <c r="WSC8" s="53"/>
      <c r="WSD8" s="53"/>
      <c r="WSE8" s="53"/>
      <c r="WSF8" s="53"/>
      <c r="WSG8" s="53"/>
      <c r="WSH8" s="53"/>
      <c r="WSI8" s="53"/>
      <c r="WSJ8" s="53"/>
      <c r="WSK8" s="53"/>
      <c r="WSL8" s="53"/>
      <c r="WSM8" s="53"/>
      <c r="WSN8" s="53"/>
      <c r="WSO8" s="53"/>
      <c r="WSP8" s="53"/>
      <c r="WSQ8" s="53"/>
      <c r="WSR8" s="53"/>
      <c r="WSS8" s="53"/>
      <c r="WST8" s="53"/>
      <c r="WSU8" s="53"/>
      <c r="WSV8" s="53"/>
      <c r="WSW8" s="53"/>
      <c r="WSX8" s="53"/>
      <c r="WSY8" s="53"/>
      <c r="WSZ8" s="53"/>
      <c r="WTA8" s="53"/>
      <c r="WTB8" s="53"/>
      <c r="WTC8" s="53"/>
      <c r="WTD8" s="53"/>
      <c r="WTE8" s="53"/>
      <c r="WTF8" s="53"/>
      <c r="WTG8" s="53"/>
      <c r="WTH8" s="53"/>
      <c r="WTI8" s="53"/>
      <c r="WTJ8" s="53"/>
      <c r="WTK8" s="53"/>
      <c r="WTL8" s="53"/>
      <c r="WTM8" s="53"/>
      <c r="WTN8" s="53"/>
      <c r="WTO8" s="53"/>
      <c r="WTP8" s="53"/>
      <c r="WTQ8" s="53"/>
      <c r="WTR8" s="53"/>
      <c r="WTS8" s="53"/>
      <c r="WTT8" s="53"/>
      <c r="WTU8" s="53"/>
      <c r="WTV8" s="53"/>
      <c r="WTW8" s="53"/>
      <c r="WTX8" s="53"/>
      <c r="WTY8" s="53"/>
      <c r="WTZ8" s="53"/>
      <c r="WUA8" s="53"/>
      <c r="WUB8" s="53"/>
      <c r="WUC8" s="53"/>
      <c r="WUD8" s="53"/>
      <c r="WUE8" s="53"/>
      <c r="WUF8" s="53"/>
      <c r="WUG8" s="53"/>
      <c r="WUH8" s="53"/>
      <c r="WUI8" s="53"/>
      <c r="WUJ8" s="53"/>
      <c r="WUK8" s="53"/>
      <c r="WUL8" s="53"/>
      <c r="WUM8" s="53"/>
      <c r="WUN8" s="53"/>
      <c r="WUO8" s="53"/>
      <c r="WUP8" s="53"/>
      <c r="WUQ8" s="53"/>
      <c r="WUR8" s="53"/>
      <c r="WUS8" s="53"/>
      <c r="WUT8" s="53"/>
      <c r="WUU8" s="53"/>
      <c r="WUV8" s="53"/>
      <c r="WUW8" s="53"/>
      <c r="WUX8" s="53"/>
      <c r="WUY8" s="53"/>
      <c r="WUZ8" s="53"/>
      <c r="WVA8" s="53"/>
      <c r="WVB8" s="53"/>
      <c r="WVC8" s="53"/>
      <c r="WVD8" s="53"/>
      <c r="WVE8" s="53"/>
      <c r="WVF8" s="53"/>
      <c r="WVG8" s="53"/>
      <c r="WVH8" s="53"/>
      <c r="WVI8" s="53"/>
      <c r="WVJ8" s="53"/>
      <c r="WVK8" s="53"/>
      <c r="WVL8" s="53"/>
      <c r="WVM8" s="53"/>
      <c r="WVN8" s="53"/>
      <c r="WVO8" s="53"/>
      <c r="WVP8" s="53"/>
      <c r="WVQ8" s="53"/>
      <c r="WVR8" s="53"/>
      <c r="WVS8" s="53"/>
      <c r="WVT8" s="53"/>
      <c r="WVU8" s="53"/>
      <c r="WVV8" s="53"/>
      <c r="WVW8" s="53"/>
      <c r="WVX8" s="53"/>
      <c r="WVY8" s="53"/>
      <c r="WVZ8" s="53"/>
      <c r="WWA8" s="53"/>
      <c r="WWB8" s="53"/>
      <c r="WWC8" s="53"/>
      <c r="WWD8" s="53"/>
      <c r="WWE8" s="53"/>
      <c r="WWF8" s="53"/>
      <c r="WWG8" s="53"/>
      <c r="WWH8" s="53"/>
      <c r="WWI8" s="53"/>
      <c r="WWJ8" s="53"/>
      <c r="WWK8" s="53"/>
      <c r="WWL8" s="53"/>
      <c r="WWM8" s="53"/>
      <c r="WWN8" s="53"/>
      <c r="WWO8" s="53"/>
      <c r="WWP8" s="53"/>
      <c r="WWQ8" s="53"/>
      <c r="WWR8" s="53"/>
      <c r="WWS8" s="53"/>
      <c r="WWT8" s="53"/>
      <c r="WWU8" s="53"/>
      <c r="WWV8" s="53"/>
      <c r="WWW8" s="53"/>
      <c r="WWX8" s="53"/>
      <c r="WWY8" s="53"/>
      <c r="WWZ8" s="53"/>
      <c r="WXA8" s="53"/>
      <c r="WXB8" s="53"/>
      <c r="WXC8" s="53"/>
      <c r="WXD8" s="53"/>
      <c r="WXE8" s="53"/>
      <c r="WXF8" s="53"/>
      <c r="WXG8" s="53"/>
      <c r="WXH8" s="53"/>
      <c r="WXI8" s="53"/>
      <c r="WXJ8" s="53"/>
      <c r="WXK8" s="53"/>
      <c r="WXL8" s="53"/>
      <c r="WXM8" s="53"/>
      <c r="WXN8" s="53"/>
      <c r="WXO8" s="53"/>
      <c r="WXP8" s="53"/>
      <c r="WXQ8" s="53"/>
      <c r="WXR8" s="53"/>
      <c r="WXS8" s="53"/>
      <c r="WXT8" s="53"/>
      <c r="WXU8" s="53"/>
      <c r="WXV8" s="53"/>
      <c r="WXW8" s="53"/>
      <c r="WXX8" s="53"/>
      <c r="WXY8" s="53"/>
      <c r="WXZ8" s="53"/>
      <c r="WYA8" s="53"/>
      <c r="WYB8" s="53"/>
      <c r="WYC8" s="53"/>
      <c r="WYD8" s="53"/>
      <c r="WYE8" s="53"/>
      <c r="WYF8" s="53"/>
      <c r="WYG8" s="53"/>
      <c r="WYH8" s="53"/>
      <c r="WYI8" s="53"/>
      <c r="WYJ8" s="53"/>
      <c r="WYK8" s="53"/>
      <c r="WYL8" s="53"/>
      <c r="WYM8" s="53"/>
      <c r="WYN8" s="53"/>
      <c r="WYO8" s="53"/>
      <c r="WYP8" s="53"/>
      <c r="WYQ8" s="53"/>
      <c r="WYR8" s="53"/>
      <c r="WYS8" s="53"/>
      <c r="WYT8" s="53"/>
      <c r="WYU8" s="53"/>
      <c r="WYV8" s="53"/>
      <c r="WYW8" s="53"/>
      <c r="WYX8" s="53"/>
      <c r="WYY8" s="53"/>
      <c r="WYZ8" s="53"/>
      <c r="WZA8" s="53"/>
      <c r="WZB8" s="53"/>
      <c r="WZC8" s="53"/>
      <c r="WZD8" s="53"/>
      <c r="WZE8" s="53"/>
      <c r="WZF8" s="53"/>
      <c r="WZG8" s="53"/>
      <c r="WZH8" s="53"/>
      <c r="WZI8" s="53"/>
      <c r="WZJ8" s="53"/>
      <c r="WZK8" s="53"/>
      <c r="WZL8" s="53"/>
      <c r="WZM8" s="53"/>
      <c r="WZN8" s="53"/>
      <c r="WZO8" s="53"/>
      <c r="WZP8" s="53"/>
      <c r="WZQ8" s="53"/>
      <c r="WZR8" s="53"/>
      <c r="WZS8" s="53"/>
      <c r="WZT8" s="53"/>
      <c r="WZU8" s="53"/>
      <c r="WZV8" s="53"/>
      <c r="WZW8" s="53"/>
      <c r="WZX8" s="53"/>
      <c r="WZY8" s="53"/>
      <c r="WZZ8" s="53"/>
      <c r="XAA8" s="53"/>
      <c r="XAB8" s="53"/>
      <c r="XAC8" s="53"/>
      <c r="XAD8" s="53"/>
      <c r="XAE8" s="53"/>
      <c r="XAF8" s="53"/>
      <c r="XAG8" s="53"/>
      <c r="XAH8" s="53"/>
      <c r="XAI8" s="53"/>
      <c r="XAJ8" s="53"/>
      <c r="XAK8" s="53"/>
      <c r="XAL8" s="53"/>
      <c r="XAM8" s="53"/>
      <c r="XAN8" s="53"/>
      <c r="XAO8" s="53"/>
      <c r="XAP8" s="53"/>
      <c r="XAQ8" s="53"/>
      <c r="XAR8" s="53"/>
      <c r="XAS8" s="53"/>
      <c r="XAT8" s="53"/>
      <c r="XAU8" s="53"/>
      <c r="XAV8" s="53"/>
      <c r="XAW8" s="53"/>
      <c r="XAX8" s="53"/>
      <c r="XAY8" s="53"/>
      <c r="XAZ8" s="53"/>
      <c r="XBA8" s="53"/>
      <c r="XBB8" s="53"/>
      <c r="XBC8" s="53"/>
      <c r="XBD8" s="53"/>
      <c r="XBE8" s="53"/>
      <c r="XBF8" s="53"/>
      <c r="XBG8" s="53"/>
      <c r="XBH8" s="53"/>
      <c r="XBI8" s="53"/>
      <c r="XBJ8" s="53"/>
      <c r="XBK8" s="53"/>
      <c r="XBL8" s="53"/>
      <c r="XBM8" s="53"/>
      <c r="XBN8" s="53"/>
      <c r="XBO8" s="53"/>
      <c r="XBP8" s="53"/>
      <c r="XBQ8" s="53"/>
      <c r="XBR8" s="53"/>
      <c r="XBS8" s="53"/>
      <c r="XBT8" s="53"/>
      <c r="XBU8" s="53"/>
      <c r="XBV8" s="53"/>
      <c r="XBW8" s="53"/>
      <c r="XBX8" s="53"/>
      <c r="XBY8" s="53"/>
      <c r="XBZ8" s="53"/>
      <c r="XCA8" s="53"/>
      <c r="XCB8" s="53"/>
      <c r="XCC8" s="53"/>
      <c r="XCD8" s="53"/>
      <c r="XCE8" s="53"/>
      <c r="XCF8" s="53"/>
      <c r="XCG8" s="53"/>
      <c r="XCH8" s="53"/>
      <c r="XCI8" s="53"/>
      <c r="XCJ8" s="53"/>
      <c r="XCK8" s="53"/>
      <c r="XCL8" s="53"/>
      <c r="XCM8" s="53"/>
      <c r="XCN8" s="53"/>
      <c r="XCO8" s="53"/>
      <c r="XCP8" s="53"/>
      <c r="XCQ8" s="53"/>
      <c r="XCR8" s="53"/>
      <c r="XCS8" s="53"/>
      <c r="XCT8" s="53"/>
      <c r="XCU8" s="53"/>
      <c r="XCV8" s="53"/>
      <c r="XCW8" s="53"/>
      <c r="XCX8" s="53"/>
      <c r="XCY8" s="53"/>
      <c r="XCZ8" s="53"/>
      <c r="XDA8" s="53"/>
      <c r="XDB8" s="53"/>
      <c r="XDC8" s="53"/>
      <c r="XDD8" s="53"/>
      <c r="XDE8" s="53"/>
      <c r="XDF8" s="53"/>
      <c r="XDG8" s="53"/>
      <c r="XDH8" s="53"/>
      <c r="XDI8" s="53"/>
      <c r="XDJ8" s="53"/>
      <c r="XDK8" s="53"/>
      <c r="XDL8" s="53"/>
      <c r="XDM8" s="53"/>
      <c r="XDN8" s="53"/>
      <c r="XDO8" s="53"/>
      <c r="XDP8" s="53"/>
      <c r="XDQ8" s="53"/>
      <c r="XDR8" s="53"/>
      <c r="XDS8" s="53"/>
      <c r="XDT8" s="53"/>
      <c r="XDU8" s="53"/>
      <c r="XDV8" s="53"/>
      <c r="XDW8" s="53"/>
      <c r="XDX8" s="53"/>
      <c r="XDY8" s="53"/>
      <c r="XDZ8" s="53"/>
      <c r="XEA8" s="53"/>
      <c r="XEB8" s="53"/>
      <c r="XEC8" s="53"/>
      <c r="XED8" s="53"/>
      <c r="XEE8" s="53"/>
      <c r="XEF8" s="53"/>
      <c r="XEG8" s="53"/>
      <c r="XEH8" s="53"/>
      <c r="XEI8" s="53"/>
      <c r="XEJ8" s="53"/>
      <c r="XEK8" s="53"/>
      <c r="XEL8" s="53"/>
      <c r="XEM8" s="53"/>
      <c r="XEN8" s="53"/>
      <c r="XEO8" s="53"/>
      <c r="XEP8" s="53"/>
      <c r="XEQ8" s="53"/>
      <c r="XER8" s="53"/>
      <c r="XES8" s="53"/>
      <c r="XET8" s="53"/>
      <c r="XEU8" s="53"/>
      <c r="XEV8" s="53"/>
      <c r="XEW8" s="53"/>
      <c r="XEX8" s="53"/>
      <c r="XEY8" s="53"/>
      <c r="XEZ8" s="53"/>
      <c r="XFA8" s="53"/>
      <c r="XFB8" s="53"/>
      <c r="XFC8" s="53"/>
      <c r="XFD8" s="53"/>
    </row>
    <row r="9" spans="1:16384" s="48" customFormat="1" ht="6" customHeight="1" thickBot="1" x14ac:dyDescent="0.3">
      <c r="A9" s="92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2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  <c r="HG9" s="53"/>
      <c r="HH9" s="53"/>
      <c r="HI9" s="53"/>
      <c r="HJ9" s="53"/>
      <c r="HK9" s="53"/>
      <c r="HL9" s="53"/>
      <c r="HM9" s="53"/>
      <c r="HN9" s="53"/>
      <c r="HO9" s="53"/>
      <c r="HP9" s="53"/>
      <c r="HQ9" s="53"/>
      <c r="HR9" s="53"/>
      <c r="HS9" s="53"/>
      <c r="HT9" s="53"/>
      <c r="HU9" s="53"/>
      <c r="HV9" s="53"/>
      <c r="HW9" s="53"/>
      <c r="HX9" s="53"/>
      <c r="HY9" s="53"/>
      <c r="HZ9" s="53"/>
      <c r="IA9" s="53"/>
      <c r="IB9" s="53"/>
      <c r="IC9" s="53"/>
      <c r="ID9" s="53"/>
      <c r="IE9" s="53"/>
      <c r="IF9" s="53"/>
      <c r="IG9" s="53"/>
      <c r="IH9" s="53"/>
      <c r="II9" s="53"/>
      <c r="IJ9" s="53"/>
      <c r="IK9" s="53"/>
      <c r="IL9" s="53"/>
      <c r="IM9" s="53"/>
      <c r="IN9" s="53"/>
      <c r="IO9" s="53"/>
      <c r="IP9" s="53"/>
      <c r="IQ9" s="53"/>
      <c r="IR9" s="53"/>
      <c r="IS9" s="53"/>
      <c r="IT9" s="53"/>
      <c r="IU9" s="53"/>
      <c r="IV9" s="53"/>
      <c r="IW9" s="53"/>
      <c r="IX9" s="53"/>
      <c r="IY9" s="53"/>
      <c r="IZ9" s="53"/>
      <c r="JA9" s="53"/>
      <c r="JB9" s="53"/>
      <c r="JC9" s="53"/>
      <c r="JD9" s="53"/>
      <c r="JE9" s="53"/>
      <c r="JF9" s="53"/>
      <c r="JG9" s="53"/>
      <c r="JH9" s="53"/>
      <c r="JI9" s="53"/>
      <c r="JJ9" s="53"/>
      <c r="JK9" s="53"/>
      <c r="JL9" s="53"/>
      <c r="JM9" s="53"/>
      <c r="JN9" s="53"/>
      <c r="JO9" s="53"/>
      <c r="JP9" s="53"/>
      <c r="JQ9" s="53"/>
      <c r="JR9" s="53"/>
      <c r="JS9" s="53"/>
      <c r="JT9" s="53"/>
      <c r="JU9" s="53"/>
      <c r="JV9" s="53"/>
      <c r="JW9" s="53"/>
      <c r="JX9" s="53"/>
      <c r="JY9" s="53"/>
      <c r="JZ9" s="53"/>
      <c r="KA9" s="53"/>
      <c r="KB9" s="53"/>
      <c r="KC9" s="53"/>
      <c r="KD9" s="53"/>
      <c r="KE9" s="53"/>
      <c r="KF9" s="53"/>
      <c r="KG9" s="53"/>
      <c r="KH9" s="53"/>
      <c r="KI9" s="53"/>
      <c r="KJ9" s="53"/>
      <c r="KK9" s="53"/>
      <c r="KL9" s="53"/>
      <c r="KM9" s="53"/>
      <c r="KN9" s="53"/>
      <c r="KO9" s="53"/>
      <c r="KP9" s="53"/>
      <c r="KQ9" s="53"/>
      <c r="KR9" s="53"/>
      <c r="KS9" s="53"/>
      <c r="KT9" s="53"/>
      <c r="KU9" s="53"/>
      <c r="KV9" s="53"/>
      <c r="KW9" s="53"/>
      <c r="KX9" s="53"/>
      <c r="KY9" s="53"/>
      <c r="KZ9" s="53"/>
      <c r="LA9" s="53"/>
      <c r="LB9" s="53"/>
      <c r="LC9" s="53"/>
      <c r="LD9" s="53"/>
      <c r="LE9" s="53"/>
      <c r="LF9" s="53"/>
      <c r="LG9" s="53"/>
      <c r="LH9" s="53"/>
      <c r="LI9" s="53"/>
      <c r="LJ9" s="53"/>
      <c r="LK9" s="53"/>
      <c r="LL9" s="53"/>
      <c r="LM9" s="53"/>
      <c r="LN9" s="53"/>
      <c r="LO9" s="53"/>
      <c r="LP9" s="53"/>
      <c r="LQ9" s="53"/>
      <c r="LR9" s="53"/>
      <c r="LS9" s="53"/>
      <c r="LT9" s="53"/>
      <c r="LU9" s="53"/>
      <c r="LV9" s="53"/>
      <c r="LW9" s="53"/>
      <c r="LX9" s="53"/>
      <c r="LY9" s="53"/>
      <c r="LZ9" s="53"/>
      <c r="MA9" s="53"/>
      <c r="MB9" s="53"/>
      <c r="MC9" s="53"/>
      <c r="MD9" s="53"/>
      <c r="ME9" s="53"/>
      <c r="MF9" s="53"/>
      <c r="MG9" s="53"/>
      <c r="MH9" s="53"/>
      <c r="MI9" s="53"/>
      <c r="MJ9" s="53"/>
      <c r="MK9" s="53"/>
      <c r="ML9" s="53"/>
      <c r="MM9" s="53"/>
      <c r="MN9" s="53"/>
      <c r="MO9" s="53"/>
      <c r="MP9" s="53"/>
      <c r="MQ9" s="53"/>
      <c r="MR9" s="53"/>
      <c r="MS9" s="53"/>
      <c r="MT9" s="53"/>
      <c r="MU9" s="53"/>
      <c r="MV9" s="53"/>
      <c r="MW9" s="53"/>
      <c r="MX9" s="53"/>
      <c r="MY9" s="53"/>
      <c r="MZ9" s="53"/>
      <c r="NA9" s="53"/>
      <c r="NB9" s="53"/>
      <c r="NC9" s="53"/>
      <c r="ND9" s="53"/>
      <c r="NE9" s="53"/>
      <c r="NF9" s="53"/>
      <c r="NG9" s="53"/>
      <c r="NH9" s="53"/>
      <c r="NI9" s="53"/>
      <c r="NJ9" s="53"/>
      <c r="NK9" s="53"/>
      <c r="NL9" s="53"/>
      <c r="NM9" s="53"/>
      <c r="NN9" s="53"/>
      <c r="NO9" s="53"/>
      <c r="NP9" s="53"/>
      <c r="NQ9" s="53"/>
      <c r="NR9" s="53"/>
      <c r="NS9" s="53"/>
      <c r="NT9" s="53"/>
      <c r="NU9" s="53"/>
      <c r="NV9" s="53"/>
      <c r="NW9" s="53"/>
      <c r="NX9" s="53"/>
      <c r="NY9" s="53"/>
      <c r="NZ9" s="53"/>
      <c r="OA9" s="53"/>
      <c r="OB9" s="53"/>
      <c r="OC9" s="53"/>
      <c r="OD9" s="53"/>
      <c r="OE9" s="53"/>
      <c r="OF9" s="53"/>
      <c r="OG9" s="53"/>
      <c r="OH9" s="53"/>
      <c r="OI9" s="53"/>
      <c r="OJ9" s="53"/>
      <c r="OK9" s="53"/>
      <c r="OL9" s="53"/>
      <c r="OM9" s="53"/>
      <c r="ON9" s="53"/>
      <c r="OO9" s="53"/>
      <c r="OP9" s="53"/>
      <c r="OQ9" s="53"/>
      <c r="OR9" s="53"/>
      <c r="OS9" s="53"/>
      <c r="OT9" s="53"/>
      <c r="OU9" s="53"/>
      <c r="OV9" s="53"/>
      <c r="OW9" s="53"/>
      <c r="OX9" s="53"/>
      <c r="OY9" s="53"/>
      <c r="OZ9" s="53"/>
      <c r="PA9" s="53"/>
      <c r="PB9" s="53"/>
      <c r="PC9" s="53"/>
      <c r="PD9" s="53"/>
      <c r="PE9" s="53"/>
      <c r="PF9" s="53"/>
      <c r="PG9" s="53"/>
      <c r="PH9" s="53"/>
      <c r="PI9" s="53"/>
      <c r="PJ9" s="53"/>
      <c r="PK9" s="53"/>
      <c r="PL9" s="53"/>
      <c r="PM9" s="53"/>
      <c r="PN9" s="53"/>
      <c r="PO9" s="53"/>
      <c r="PP9" s="53"/>
      <c r="PQ9" s="53"/>
      <c r="PR9" s="53"/>
      <c r="PS9" s="53"/>
      <c r="PT9" s="53"/>
      <c r="PU9" s="53"/>
      <c r="PV9" s="53"/>
      <c r="PW9" s="53"/>
      <c r="PX9" s="53"/>
      <c r="PY9" s="53"/>
      <c r="PZ9" s="53"/>
      <c r="QA9" s="53"/>
      <c r="QB9" s="53"/>
      <c r="QC9" s="53"/>
      <c r="QD9" s="53"/>
      <c r="QE9" s="53"/>
      <c r="QF9" s="53"/>
      <c r="QG9" s="53"/>
      <c r="QH9" s="53"/>
      <c r="QI9" s="53"/>
      <c r="QJ9" s="53"/>
      <c r="QK9" s="53"/>
      <c r="QL9" s="53"/>
      <c r="QM9" s="53"/>
      <c r="QN9" s="53"/>
      <c r="QO9" s="53"/>
      <c r="QP9" s="53"/>
      <c r="QQ9" s="53"/>
      <c r="QR9" s="53"/>
      <c r="QS9" s="53"/>
      <c r="QT9" s="53"/>
      <c r="QU9" s="53"/>
      <c r="QV9" s="53"/>
      <c r="QW9" s="53"/>
      <c r="QX9" s="53"/>
      <c r="QY9" s="53"/>
      <c r="QZ9" s="53"/>
      <c r="RA9" s="53"/>
      <c r="RB9" s="53"/>
      <c r="RC9" s="53"/>
      <c r="RD9" s="53"/>
      <c r="RE9" s="53"/>
      <c r="RF9" s="53"/>
      <c r="RG9" s="53"/>
      <c r="RH9" s="53"/>
      <c r="RI9" s="53"/>
      <c r="RJ9" s="53"/>
      <c r="RK9" s="53"/>
      <c r="RL9" s="53"/>
      <c r="RM9" s="53"/>
      <c r="RN9" s="53"/>
      <c r="RO9" s="53"/>
      <c r="RP9" s="53"/>
      <c r="RQ9" s="53"/>
      <c r="RR9" s="53"/>
      <c r="RS9" s="53"/>
      <c r="RT9" s="53"/>
      <c r="RU9" s="53"/>
      <c r="RV9" s="53"/>
      <c r="RW9" s="53"/>
      <c r="RX9" s="53"/>
      <c r="RY9" s="53"/>
      <c r="RZ9" s="53"/>
      <c r="SA9" s="53"/>
      <c r="SB9" s="53"/>
      <c r="SC9" s="53"/>
      <c r="SD9" s="53"/>
      <c r="SE9" s="53"/>
      <c r="SF9" s="53"/>
      <c r="SG9" s="53"/>
      <c r="SH9" s="53"/>
      <c r="SI9" s="53"/>
      <c r="SJ9" s="53"/>
      <c r="SK9" s="53"/>
      <c r="SL9" s="53"/>
      <c r="SM9" s="53"/>
      <c r="SN9" s="53"/>
      <c r="SO9" s="53"/>
      <c r="SP9" s="53"/>
      <c r="SQ9" s="53"/>
      <c r="SR9" s="53"/>
      <c r="SS9" s="53"/>
      <c r="ST9" s="53"/>
      <c r="SU9" s="53"/>
      <c r="SV9" s="53"/>
      <c r="SW9" s="53"/>
      <c r="SX9" s="53"/>
      <c r="SY9" s="53"/>
      <c r="SZ9" s="53"/>
      <c r="TA9" s="53"/>
      <c r="TB9" s="53"/>
      <c r="TC9" s="53"/>
      <c r="TD9" s="53"/>
      <c r="TE9" s="53"/>
      <c r="TF9" s="53"/>
      <c r="TG9" s="53"/>
      <c r="TH9" s="53"/>
      <c r="TI9" s="53"/>
      <c r="TJ9" s="53"/>
      <c r="TK9" s="53"/>
      <c r="TL9" s="53"/>
      <c r="TM9" s="53"/>
      <c r="TN9" s="53"/>
      <c r="TO9" s="53"/>
      <c r="TP9" s="53"/>
      <c r="TQ9" s="53"/>
      <c r="TR9" s="53"/>
      <c r="TS9" s="53"/>
      <c r="TT9" s="53"/>
      <c r="TU9" s="53"/>
      <c r="TV9" s="53"/>
      <c r="TW9" s="53"/>
      <c r="TX9" s="53"/>
      <c r="TY9" s="53"/>
      <c r="TZ9" s="53"/>
      <c r="UA9" s="53"/>
      <c r="UB9" s="53"/>
      <c r="UC9" s="53"/>
      <c r="UD9" s="53"/>
      <c r="UE9" s="53"/>
      <c r="UF9" s="53"/>
      <c r="UG9" s="53"/>
      <c r="UH9" s="53"/>
      <c r="UI9" s="53"/>
      <c r="UJ9" s="53"/>
      <c r="UK9" s="53"/>
      <c r="UL9" s="53"/>
      <c r="UM9" s="53"/>
      <c r="UN9" s="53"/>
      <c r="UO9" s="53"/>
      <c r="UP9" s="53"/>
      <c r="UQ9" s="53"/>
      <c r="UR9" s="53"/>
      <c r="US9" s="53"/>
      <c r="UT9" s="53"/>
      <c r="UU9" s="53"/>
      <c r="UV9" s="53"/>
      <c r="UW9" s="53"/>
      <c r="UX9" s="53"/>
      <c r="UY9" s="53"/>
      <c r="UZ9" s="53"/>
      <c r="VA9" s="53"/>
      <c r="VB9" s="53"/>
      <c r="VC9" s="53"/>
      <c r="VD9" s="53"/>
      <c r="VE9" s="53"/>
      <c r="VF9" s="53"/>
      <c r="VG9" s="53"/>
      <c r="VH9" s="53"/>
      <c r="VI9" s="53"/>
      <c r="VJ9" s="53"/>
      <c r="VK9" s="53"/>
      <c r="VL9" s="53"/>
      <c r="VM9" s="53"/>
      <c r="VN9" s="53"/>
      <c r="VO9" s="53"/>
      <c r="VP9" s="53"/>
      <c r="VQ9" s="53"/>
      <c r="VR9" s="53"/>
      <c r="VS9" s="53"/>
      <c r="VT9" s="53"/>
      <c r="VU9" s="53"/>
      <c r="VV9" s="53"/>
      <c r="VW9" s="53"/>
      <c r="VX9" s="53"/>
      <c r="VY9" s="53"/>
      <c r="VZ9" s="53"/>
      <c r="WA9" s="53"/>
      <c r="WB9" s="53"/>
      <c r="WC9" s="53"/>
      <c r="WD9" s="53"/>
      <c r="WE9" s="53"/>
      <c r="WF9" s="53"/>
      <c r="WG9" s="53"/>
      <c r="WH9" s="53"/>
      <c r="WI9" s="53"/>
      <c r="WJ9" s="53"/>
      <c r="WK9" s="53"/>
      <c r="WL9" s="53"/>
      <c r="WM9" s="53"/>
      <c r="WN9" s="53"/>
      <c r="WO9" s="53"/>
      <c r="WP9" s="53"/>
      <c r="WQ9" s="53"/>
      <c r="WR9" s="53"/>
      <c r="WS9" s="53"/>
      <c r="WT9" s="53"/>
      <c r="WU9" s="53"/>
      <c r="WV9" s="53"/>
      <c r="WW9" s="53"/>
      <c r="WX9" s="53"/>
      <c r="WY9" s="53"/>
      <c r="WZ9" s="53"/>
      <c r="XA9" s="53"/>
      <c r="XB9" s="53"/>
      <c r="XC9" s="53"/>
      <c r="XD9" s="53"/>
      <c r="XE9" s="53"/>
      <c r="XF9" s="53"/>
      <c r="XG9" s="53"/>
      <c r="XH9" s="53"/>
      <c r="XI9" s="53"/>
      <c r="XJ9" s="53"/>
      <c r="XK9" s="53"/>
      <c r="XL9" s="53"/>
      <c r="XM9" s="53"/>
      <c r="XN9" s="53"/>
      <c r="XO9" s="53"/>
      <c r="XP9" s="53"/>
      <c r="XQ9" s="53"/>
      <c r="XR9" s="53"/>
      <c r="XS9" s="53"/>
      <c r="XT9" s="53"/>
      <c r="XU9" s="53"/>
      <c r="XV9" s="53"/>
      <c r="XW9" s="53"/>
      <c r="XX9" s="53"/>
      <c r="XY9" s="53"/>
      <c r="XZ9" s="53"/>
      <c r="YA9" s="53"/>
      <c r="YB9" s="53"/>
      <c r="YC9" s="53"/>
      <c r="YD9" s="53"/>
      <c r="YE9" s="53"/>
      <c r="YF9" s="53"/>
      <c r="YG9" s="53"/>
      <c r="YH9" s="53"/>
      <c r="YI9" s="53"/>
      <c r="YJ9" s="53"/>
      <c r="YK9" s="53"/>
      <c r="YL9" s="53"/>
      <c r="YM9" s="53"/>
      <c r="YN9" s="53"/>
      <c r="YO9" s="53"/>
      <c r="YP9" s="53"/>
      <c r="YQ9" s="53"/>
      <c r="YR9" s="53"/>
      <c r="YS9" s="53"/>
      <c r="YT9" s="53"/>
      <c r="YU9" s="53"/>
      <c r="YV9" s="53"/>
      <c r="YW9" s="53"/>
      <c r="YX9" s="53"/>
      <c r="YY9" s="53"/>
      <c r="YZ9" s="53"/>
      <c r="ZA9" s="53"/>
      <c r="ZB9" s="53"/>
      <c r="ZC9" s="53"/>
      <c r="ZD9" s="53"/>
      <c r="ZE9" s="53"/>
      <c r="ZF9" s="53"/>
      <c r="ZG9" s="53"/>
      <c r="ZH9" s="53"/>
      <c r="ZI9" s="53"/>
      <c r="ZJ9" s="53"/>
      <c r="ZK9" s="53"/>
      <c r="ZL9" s="53"/>
      <c r="ZM9" s="53"/>
      <c r="ZN9" s="53"/>
      <c r="ZO9" s="53"/>
      <c r="ZP9" s="53"/>
      <c r="ZQ9" s="53"/>
      <c r="ZR9" s="53"/>
      <c r="ZS9" s="53"/>
      <c r="ZT9" s="53"/>
      <c r="ZU9" s="53"/>
      <c r="ZV9" s="53"/>
      <c r="ZW9" s="53"/>
      <c r="ZX9" s="53"/>
      <c r="ZY9" s="53"/>
      <c r="ZZ9" s="53"/>
      <c r="AAA9" s="53"/>
      <c r="AAB9" s="53"/>
      <c r="AAC9" s="53"/>
      <c r="AAD9" s="53"/>
      <c r="AAE9" s="53"/>
      <c r="AAF9" s="53"/>
      <c r="AAG9" s="53"/>
      <c r="AAH9" s="53"/>
      <c r="AAI9" s="53"/>
      <c r="AAJ9" s="53"/>
      <c r="AAK9" s="53"/>
      <c r="AAL9" s="53"/>
      <c r="AAM9" s="53"/>
      <c r="AAN9" s="53"/>
      <c r="AAO9" s="53"/>
      <c r="AAP9" s="53"/>
      <c r="AAQ9" s="53"/>
      <c r="AAR9" s="53"/>
      <c r="AAS9" s="53"/>
      <c r="AAT9" s="53"/>
      <c r="AAU9" s="53"/>
      <c r="AAV9" s="53"/>
      <c r="AAW9" s="53"/>
      <c r="AAX9" s="53"/>
      <c r="AAY9" s="53"/>
      <c r="AAZ9" s="53"/>
      <c r="ABA9" s="53"/>
      <c r="ABB9" s="53"/>
      <c r="ABC9" s="53"/>
      <c r="ABD9" s="53"/>
      <c r="ABE9" s="53"/>
      <c r="ABF9" s="53"/>
      <c r="ABG9" s="53"/>
      <c r="ABH9" s="53"/>
      <c r="ABI9" s="53"/>
      <c r="ABJ9" s="53"/>
      <c r="ABK9" s="53"/>
      <c r="ABL9" s="53"/>
      <c r="ABM9" s="53"/>
      <c r="ABN9" s="53"/>
      <c r="ABO9" s="53"/>
      <c r="ABP9" s="53"/>
      <c r="ABQ9" s="53"/>
      <c r="ABR9" s="53"/>
      <c r="ABS9" s="53"/>
      <c r="ABT9" s="53"/>
      <c r="ABU9" s="53"/>
      <c r="ABV9" s="53"/>
      <c r="ABW9" s="53"/>
      <c r="ABX9" s="53"/>
      <c r="ABY9" s="53"/>
      <c r="ABZ9" s="53"/>
      <c r="ACA9" s="53"/>
      <c r="ACB9" s="53"/>
      <c r="ACC9" s="53"/>
      <c r="ACD9" s="53"/>
      <c r="ACE9" s="53"/>
      <c r="ACF9" s="53"/>
      <c r="ACG9" s="53"/>
      <c r="ACH9" s="53"/>
      <c r="ACI9" s="53"/>
      <c r="ACJ9" s="53"/>
      <c r="ACK9" s="53"/>
      <c r="ACL9" s="53"/>
      <c r="ACM9" s="53"/>
      <c r="ACN9" s="53"/>
      <c r="ACO9" s="53"/>
      <c r="ACP9" s="53"/>
      <c r="ACQ9" s="53"/>
      <c r="ACR9" s="53"/>
      <c r="ACS9" s="53"/>
      <c r="ACT9" s="53"/>
      <c r="ACU9" s="53"/>
      <c r="ACV9" s="53"/>
      <c r="ACW9" s="53"/>
      <c r="ACX9" s="53"/>
      <c r="ACY9" s="53"/>
      <c r="ACZ9" s="53"/>
      <c r="ADA9" s="53"/>
      <c r="ADB9" s="53"/>
      <c r="ADC9" s="53"/>
      <c r="ADD9" s="53"/>
      <c r="ADE9" s="53"/>
      <c r="ADF9" s="53"/>
      <c r="ADG9" s="53"/>
      <c r="ADH9" s="53"/>
      <c r="ADI9" s="53"/>
      <c r="ADJ9" s="53"/>
      <c r="ADK9" s="53"/>
      <c r="ADL9" s="53"/>
      <c r="ADM9" s="53"/>
      <c r="ADN9" s="53"/>
      <c r="ADO9" s="53"/>
      <c r="ADP9" s="53"/>
      <c r="ADQ9" s="53"/>
      <c r="ADR9" s="53"/>
      <c r="ADS9" s="53"/>
      <c r="ADT9" s="53"/>
      <c r="ADU9" s="53"/>
      <c r="ADV9" s="53"/>
      <c r="ADW9" s="53"/>
      <c r="ADX9" s="53"/>
      <c r="ADY9" s="53"/>
      <c r="ADZ9" s="53"/>
      <c r="AEA9" s="53"/>
      <c r="AEB9" s="53"/>
      <c r="AEC9" s="53"/>
      <c r="AED9" s="53"/>
      <c r="AEE9" s="53"/>
      <c r="AEF9" s="53"/>
      <c r="AEG9" s="53"/>
      <c r="AEH9" s="53"/>
      <c r="AEI9" s="53"/>
      <c r="AEJ9" s="53"/>
      <c r="AEK9" s="53"/>
      <c r="AEL9" s="53"/>
      <c r="AEM9" s="53"/>
      <c r="AEN9" s="53"/>
      <c r="AEO9" s="53"/>
      <c r="AEP9" s="53"/>
      <c r="AEQ9" s="53"/>
      <c r="AER9" s="53"/>
      <c r="AES9" s="53"/>
      <c r="AET9" s="53"/>
      <c r="AEU9" s="53"/>
      <c r="AEV9" s="53"/>
      <c r="AEW9" s="53"/>
      <c r="AEX9" s="53"/>
      <c r="AEY9" s="53"/>
      <c r="AEZ9" s="53"/>
      <c r="AFA9" s="53"/>
      <c r="AFB9" s="53"/>
      <c r="AFC9" s="53"/>
      <c r="AFD9" s="53"/>
      <c r="AFE9" s="53"/>
      <c r="AFF9" s="53"/>
      <c r="AFG9" s="53"/>
      <c r="AFH9" s="53"/>
      <c r="AFI9" s="53"/>
      <c r="AFJ9" s="53"/>
      <c r="AFK9" s="53"/>
      <c r="AFL9" s="53"/>
      <c r="AFM9" s="53"/>
      <c r="AFN9" s="53"/>
      <c r="AFO9" s="53"/>
      <c r="AFP9" s="53"/>
      <c r="AFQ9" s="53"/>
      <c r="AFR9" s="53"/>
      <c r="AFS9" s="53"/>
      <c r="AFT9" s="53"/>
      <c r="AFU9" s="53"/>
      <c r="AFV9" s="53"/>
      <c r="AFW9" s="53"/>
      <c r="AFX9" s="53"/>
      <c r="AFY9" s="53"/>
      <c r="AFZ9" s="53"/>
      <c r="AGA9" s="53"/>
      <c r="AGB9" s="53"/>
      <c r="AGC9" s="53"/>
      <c r="AGD9" s="53"/>
      <c r="AGE9" s="53"/>
      <c r="AGF9" s="53"/>
      <c r="AGG9" s="53"/>
      <c r="AGH9" s="53"/>
      <c r="AGI9" s="53"/>
      <c r="AGJ9" s="53"/>
      <c r="AGK9" s="53"/>
      <c r="AGL9" s="53"/>
      <c r="AGM9" s="53"/>
      <c r="AGN9" s="53"/>
      <c r="AGO9" s="53"/>
      <c r="AGP9" s="53"/>
      <c r="AGQ9" s="53"/>
      <c r="AGR9" s="53"/>
      <c r="AGS9" s="53"/>
      <c r="AGT9" s="53"/>
      <c r="AGU9" s="53"/>
      <c r="AGV9" s="53"/>
      <c r="AGW9" s="53"/>
      <c r="AGX9" s="53"/>
      <c r="AGY9" s="53"/>
      <c r="AGZ9" s="53"/>
      <c r="AHA9" s="53"/>
      <c r="AHB9" s="53"/>
      <c r="AHC9" s="53"/>
      <c r="AHD9" s="53"/>
      <c r="AHE9" s="53"/>
      <c r="AHF9" s="53"/>
      <c r="AHG9" s="53"/>
      <c r="AHH9" s="53"/>
      <c r="AHI9" s="53"/>
      <c r="AHJ9" s="53"/>
      <c r="AHK9" s="53"/>
      <c r="AHL9" s="53"/>
      <c r="AHM9" s="53"/>
      <c r="AHN9" s="53"/>
      <c r="AHO9" s="53"/>
      <c r="AHP9" s="53"/>
      <c r="AHQ9" s="53"/>
      <c r="AHR9" s="53"/>
      <c r="AHS9" s="53"/>
      <c r="AHT9" s="53"/>
      <c r="AHU9" s="53"/>
      <c r="AHV9" s="53"/>
      <c r="AHW9" s="53"/>
      <c r="AHX9" s="53"/>
      <c r="AHY9" s="53"/>
      <c r="AHZ9" s="53"/>
      <c r="AIA9" s="53"/>
      <c r="AIB9" s="53"/>
      <c r="AIC9" s="53"/>
      <c r="AID9" s="53"/>
      <c r="AIE9" s="53"/>
      <c r="AIF9" s="53"/>
      <c r="AIG9" s="53"/>
      <c r="AIH9" s="53"/>
      <c r="AII9" s="53"/>
      <c r="AIJ9" s="53"/>
      <c r="AIK9" s="53"/>
      <c r="AIL9" s="53"/>
      <c r="AIM9" s="53"/>
      <c r="AIN9" s="53"/>
      <c r="AIO9" s="53"/>
      <c r="AIP9" s="53"/>
      <c r="AIQ9" s="53"/>
      <c r="AIR9" s="53"/>
      <c r="AIS9" s="53"/>
      <c r="AIT9" s="53"/>
      <c r="AIU9" s="53"/>
      <c r="AIV9" s="53"/>
      <c r="AIW9" s="53"/>
      <c r="AIX9" s="53"/>
      <c r="AIY9" s="53"/>
      <c r="AIZ9" s="53"/>
      <c r="AJA9" s="53"/>
      <c r="AJB9" s="53"/>
      <c r="AJC9" s="53"/>
      <c r="AJD9" s="53"/>
      <c r="AJE9" s="53"/>
      <c r="AJF9" s="53"/>
      <c r="AJG9" s="53"/>
      <c r="AJH9" s="53"/>
      <c r="AJI9" s="53"/>
      <c r="AJJ9" s="53"/>
      <c r="AJK9" s="53"/>
      <c r="AJL9" s="53"/>
      <c r="AJM9" s="53"/>
      <c r="AJN9" s="53"/>
      <c r="AJO9" s="53"/>
      <c r="AJP9" s="53"/>
      <c r="AJQ9" s="53"/>
      <c r="AJR9" s="53"/>
      <c r="AJS9" s="53"/>
      <c r="AJT9" s="53"/>
      <c r="AJU9" s="53"/>
      <c r="AJV9" s="53"/>
      <c r="AJW9" s="53"/>
      <c r="AJX9" s="53"/>
      <c r="AJY9" s="53"/>
      <c r="AJZ9" s="53"/>
      <c r="AKA9" s="53"/>
      <c r="AKB9" s="53"/>
      <c r="AKC9" s="53"/>
      <c r="AKD9" s="53"/>
      <c r="AKE9" s="53"/>
      <c r="AKF9" s="53"/>
      <c r="AKG9" s="53"/>
      <c r="AKH9" s="53"/>
      <c r="AKI9" s="53"/>
      <c r="AKJ9" s="53"/>
      <c r="AKK9" s="53"/>
      <c r="AKL9" s="53"/>
      <c r="AKM9" s="53"/>
      <c r="AKN9" s="53"/>
      <c r="AKO9" s="53"/>
      <c r="AKP9" s="53"/>
      <c r="AKQ9" s="53"/>
      <c r="AKR9" s="53"/>
      <c r="AKS9" s="53"/>
      <c r="AKT9" s="53"/>
      <c r="AKU9" s="53"/>
      <c r="AKV9" s="53"/>
      <c r="AKW9" s="53"/>
      <c r="AKX9" s="53"/>
      <c r="AKY9" s="53"/>
      <c r="AKZ9" s="53"/>
      <c r="ALA9" s="53"/>
      <c r="ALB9" s="53"/>
      <c r="ALC9" s="53"/>
      <c r="ALD9" s="53"/>
      <c r="ALE9" s="53"/>
      <c r="ALF9" s="53"/>
      <c r="ALG9" s="53"/>
      <c r="ALH9" s="53"/>
      <c r="ALI9" s="53"/>
      <c r="ALJ9" s="53"/>
      <c r="ALK9" s="53"/>
      <c r="ALL9" s="53"/>
      <c r="ALM9" s="53"/>
      <c r="ALN9" s="53"/>
      <c r="ALO9" s="53"/>
      <c r="ALP9" s="53"/>
      <c r="ALQ9" s="53"/>
      <c r="ALR9" s="53"/>
      <c r="ALS9" s="53"/>
      <c r="ALT9" s="53"/>
      <c r="ALU9" s="53"/>
      <c r="ALV9" s="53"/>
      <c r="ALW9" s="53"/>
      <c r="ALX9" s="53"/>
      <c r="ALY9" s="53"/>
      <c r="ALZ9" s="53"/>
      <c r="AMA9" s="53"/>
      <c r="AMB9" s="53"/>
      <c r="AMC9" s="53"/>
      <c r="AMD9" s="53"/>
      <c r="AME9" s="53"/>
      <c r="AMF9" s="53"/>
      <c r="AMG9" s="53"/>
      <c r="AMH9" s="53"/>
      <c r="AMI9" s="53"/>
      <c r="AMJ9" s="53"/>
      <c r="AMK9" s="53"/>
      <c r="AML9" s="53"/>
      <c r="AMM9" s="53"/>
      <c r="AMN9" s="53"/>
      <c r="AMO9" s="53"/>
      <c r="AMP9" s="53"/>
      <c r="AMQ9" s="53"/>
      <c r="AMR9" s="53"/>
      <c r="AMS9" s="53"/>
      <c r="AMT9" s="53"/>
      <c r="AMU9" s="53"/>
      <c r="AMV9" s="53"/>
      <c r="AMW9" s="53"/>
      <c r="AMX9" s="53"/>
      <c r="AMY9" s="53"/>
      <c r="AMZ9" s="53"/>
      <c r="ANA9" s="53"/>
      <c r="ANB9" s="53"/>
      <c r="ANC9" s="53"/>
      <c r="AND9" s="53"/>
      <c r="ANE9" s="53"/>
      <c r="ANF9" s="53"/>
      <c r="ANG9" s="53"/>
      <c r="ANH9" s="53"/>
      <c r="ANI9" s="53"/>
      <c r="ANJ9" s="53"/>
      <c r="ANK9" s="53"/>
      <c r="ANL9" s="53"/>
      <c r="ANM9" s="53"/>
      <c r="ANN9" s="53"/>
      <c r="ANO9" s="53"/>
      <c r="ANP9" s="53"/>
      <c r="ANQ9" s="53"/>
      <c r="ANR9" s="53"/>
      <c r="ANS9" s="53"/>
      <c r="ANT9" s="53"/>
      <c r="ANU9" s="53"/>
      <c r="ANV9" s="53"/>
      <c r="ANW9" s="53"/>
      <c r="ANX9" s="53"/>
      <c r="ANY9" s="53"/>
      <c r="ANZ9" s="53"/>
      <c r="AOA9" s="53"/>
      <c r="AOB9" s="53"/>
      <c r="AOC9" s="53"/>
      <c r="AOD9" s="53"/>
      <c r="AOE9" s="53"/>
      <c r="AOF9" s="53"/>
      <c r="AOG9" s="53"/>
      <c r="AOH9" s="53"/>
      <c r="AOI9" s="53"/>
      <c r="AOJ9" s="53"/>
      <c r="AOK9" s="53"/>
      <c r="AOL9" s="53"/>
      <c r="AOM9" s="53"/>
      <c r="AON9" s="53"/>
      <c r="AOO9" s="53"/>
      <c r="AOP9" s="53"/>
      <c r="AOQ9" s="53"/>
      <c r="AOR9" s="53"/>
      <c r="AOS9" s="53"/>
      <c r="AOT9" s="53"/>
      <c r="AOU9" s="53"/>
      <c r="AOV9" s="53"/>
      <c r="AOW9" s="53"/>
      <c r="AOX9" s="53"/>
      <c r="AOY9" s="53"/>
      <c r="AOZ9" s="53"/>
      <c r="APA9" s="53"/>
      <c r="APB9" s="53"/>
      <c r="APC9" s="53"/>
      <c r="APD9" s="53"/>
      <c r="APE9" s="53"/>
      <c r="APF9" s="53"/>
      <c r="APG9" s="53"/>
      <c r="APH9" s="53"/>
      <c r="API9" s="53"/>
      <c r="APJ9" s="53"/>
      <c r="APK9" s="53"/>
      <c r="APL9" s="53"/>
      <c r="APM9" s="53"/>
      <c r="APN9" s="53"/>
      <c r="APO9" s="53"/>
      <c r="APP9" s="53"/>
      <c r="APQ9" s="53"/>
      <c r="APR9" s="53"/>
      <c r="APS9" s="53"/>
      <c r="APT9" s="53"/>
      <c r="APU9" s="53"/>
      <c r="APV9" s="53"/>
      <c r="APW9" s="53"/>
      <c r="APX9" s="53"/>
      <c r="APY9" s="53"/>
      <c r="APZ9" s="53"/>
      <c r="AQA9" s="53"/>
      <c r="AQB9" s="53"/>
      <c r="AQC9" s="53"/>
      <c r="AQD9" s="53"/>
      <c r="AQE9" s="53"/>
      <c r="AQF9" s="53"/>
      <c r="AQG9" s="53"/>
      <c r="AQH9" s="53"/>
      <c r="AQI9" s="53"/>
      <c r="AQJ9" s="53"/>
      <c r="AQK9" s="53"/>
      <c r="AQL9" s="53"/>
      <c r="AQM9" s="53"/>
      <c r="AQN9" s="53"/>
      <c r="AQO9" s="53"/>
      <c r="AQP9" s="53"/>
      <c r="AQQ9" s="53"/>
      <c r="AQR9" s="53"/>
      <c r="AQS9" s="53"/>
      <c r="AQT9" s="53"/>
      <c r="AQU9" s="53"/>
      <c r="AQV9" s="53"/>
      <c r="AQW9" s="53"/>
      <c r="AQX9" s="53"/>
      <c r="AQY9" s="53"/>
      <c r="AQZ9" s="53"/>
      <c r="ARA9" s="53"/>
      <c r="ARB9" s="53"/>
      <c r="ARC9" s="53"/>
      <c r="ARD9" s="53"/>
      <c r="ARE9" s="53"/>
      <c r="ARF9" s="53"/>
      <c r="ARG9" s="53"/>
      <c r="ARH9" s="53"/>
      <c r="ARI9" s="53"/>
      <c r="ARJ9" s="53"/>
      <c r="ARK9" s="53"/>
      <c r="ARL9" s="53"/>
      <c r="ARM9" s="53"/>
      <c r="ARN9" s="53"/>
      <c r="ARO9" s="53"/>
      <c r="ARP9" s="53"/>
      <c r="ARQ9" s="53"/>
      <c r="ARR9" s="53"/>
      <c r="ARS9" s="53"/>
      <c r="ART9" s="53"/>
      <c r="ARU9" s="53"/>
      <c r="ARV9" s="53"/>
      <c r="ARW9" s="53"/>
      <c r="ARX9" s="53"/>
      <c r="ARY9" s="53"/>
      <c r="ARZ9" s="53"/>
      <c r="ASA9" s="53"/>
      <c r="ASB9" s="53"/>
      <c r="ASC9" s="53"/>
      <c r="ASD9" s="53"/>
      <c r="ASE9" s="53"/>
      <c r="ASF9" s="53"/>
      <c r="ASG9" s="53"/>
      <c r="ASH9" s="53"/>
      <c r="ASI9" s="53"/>
      <c r="ASJ9" s="53"/>
      <c r="ASK9" s="53"/>
      <c r="ASL9" s="53"/>
      <c r="ASM9" s="53"/>
      <c r="ASN9" s="53"/>
      <c r="ASO9" s="53"/>
      <c r="ASP9" s="53"/>
      <c r="ASQ9" s="53"/>
      <c r="ASR9" s="53"/>
      <c r="ASS9" s="53"/>
      <c r="AST9" s="53"/>
      <c r="ASU9" s="53"/>
      <c r="ASV9" s="53"/>
      <c r="ASW9" s="53"/>
      <c r="ASX9" s="53"/>
      <c r="ASY9" s="53"/>
      <c r="ASZ9" s="53"/>
      <c r="ATA9" s="53"/>
      <c r="ATB9" s="53"/>
      <c r="ATC9" s="53"/>
      <c r="ATD9" s="53"/>
      <c r="ATE9" s="53"/>
      <c r="ATF9" s="53"/>
      <c r="ATG9" s="53"/>
      <c r="ATH9" s="53"/>
      <c r="ATI9" s="53"/>
      <c r="ATJ9" s="53"/>
      <c r="ATK9" s="53"/>
      <c r="ATL9" s="53"/>
      <c r="ATM9" s="53"/>
      <c r="ATN9" s="53"/>
      <c r="ATO9" s="53"/>
      <c r="ATP9" s="53"/>
      <c r="ATQ9" s="53"/>
      <c r="ATR9" s="53"/>
      <c r="ATS9" s="53"/>
      <c r="ATT9" s="53"/>
      <c r="ATU9" s="53"/>
      <c r="ATV9" s="53"/>
      <c r="ATW9" s="53"/>
      <c r="ATX9" s="53"/>
      <c r="ATY9" s="53"/>
      <c r="ATZ9" s="53"/>
      <c r="AUA9" s="53"/>
      <c r="AUB9" s="53"/>
      <c r="AUC9" s="53"/>
      <c r="AUD9" s="53"/>
      <c r="AUE9" s="53"/>
      <c r="AUF9" s="53"/>
      <c r="AUG9" s="53"/>
      <c r="AUH9" s="53"/>
      <c r="AUI9" s="53"/>
      <c r="AUJ9" s="53"/>
      <c r="AUK9" s="53"/>
      <c r="AUL9" s="53"/>
      <c r="AUM9" s="53"/>
      <c r="AUN9" s="53"/>
      <c r="AUO9" s="53"/>
      <c r="AUP9" s="53"/>
      <c r="AUQ9" s="53"/>
      <c r="AUR9" s="53"/>
      <c r="AUS9" s="53"/>
      <c r="AUT9" s="53"/>
      <c r="AUU9" s="53"/>
      <c r="AUV9" s="53"/>
      <c r="AUW9" s="53"/>
      <c r="AUX9" s="53"/>
      <c r="AUY9" s="53"/>
      <c r="AUZ9" s="53"/>
      <c r="AVA9" s="53"/>
      <c r="AVB9" s="53"/>
      <c r="AVC9" s="53"/>
      <c r="AVD9" s="53"/>
      <c r="AVE9" s="53"/>
      <c r="AVF9" s="53"/>
      <c r="AVG9" s="53"/>
      <c r="AVH9" s="53"/>
      <c r="AVI9" s="53"/>
      <c r="AVJ9" s="53"/>
      <c r="AVK9" s="53"/>
      <c r="AVL9" s="53"/>
      <c r="AVM9" s="53"/>
      <c r="AVN9" s="53"/>
      <c r="AVO9" s="53"/>
      <c r="AVP9" s="53"/>
      <c r="AVQ9" s="53"/>
      <c r="AVR9" s="53"/>
      <c r="AVS9" s="53"/>
      <c r="AVT9" s="53"/>
      <c r="AVU9" s="53"/>
      <c r="AVV9" s="53"/>
      <c r="AVW9" s="53"/>
      <c r="AVX9" s="53"/>
      <c r="AVY9" s="53"/>
      <c r="AVZ9" s="53"/>
      <c r="AWA9" s="53"/>
      <c r="AWB9" s="53"/>
      <c r="AWC9" s="53"/>
      <c r="AWD9" s="53"/>
      <c r="AWE9" s="53"/>
      <c r="AWF9" s="53"/>
      <c r="AWG9" s="53"/>
      <c r="AWH9" s="53"/>
      <c r="AWI9" s="53"/>
      <c r="AWJ9" s="53"/>
      <c r="AWK9" s="53"/>
      <c r="AWL9" s="53"/>
      <c r="AWM9" s="53"/>
      <c r="AWN9" s="53"/>
      <c r="AWO9" s="53"/>
      <c r="AWP9" s="53"/>
      <c r="AWQ9" s="53"/>
      <c r="AWR9" s="53"/>
      <c r="AWS9" s="53"/>
      <c r="AWT9" s="53"/>
      <c r="AWU9" s="53"/>
      <c r="AWV9" s="53"/>
      <c r="AWW9" s="53"/>
      <c r="AWX9" s="53"/>
      <c r="AWY9" s="53"/>
      <c r="AWZ9" s="53"/>
      <c r="AXA9" s="53"/>
      <c r="AXB9" s="53"/>
      <c r="AXC9" s="53"/>
      <c r="AXD9" s="53"/>
      <c r="AXE9" s="53"/>
      <c r="AXF9" s="53"/>
      <c r="AXG9" s="53"/>
      <c r="AXH9" s="53"/>
      <c r="AXI9" s="53"/>
      <c r="AXJ9" s="53"/>
      <c r="AXK9" s="53"/>
      <c r="AXL9" s="53"/>
      <c r="AXM9" s="53"/>
      <c r="AXN9" s="53"/>
      <c r="AXO9" s="53"/>
      <c r="AXP9" s="53"/>
      <c r="AXQ9" s="53"/>
      <c r="AXR9" s="53"/>
      <c r="AXS9" s="53"/>
      <c r="AXT9" s="53"/>
      <c r="AXU9" s="53"/>
      <c r="AXV9" s="53"/>
      <c r="AXW9" s="53"/>
      <c r="AXX9" s="53"/>
      <c r="AXY9" s="53"/>
      <c r="AXZ9" s="53"/>
      <c r="AYA9" s="53"/>
      <c r="AYB9" s="53"/>
      <c r="AYC9" s="53"/>
      <c r="AYD9" s="53"/>
      <c r="AYE9" s="53"/>
      <c r="AYF9" s="53"/>
      <c r="AYG9" s="53"/>
      <c r="AYH9" s="53"/>
      <c r="AYI9" s="53"/>
      <c r="AYJ9" s="53"/>
      <c r="AYK9" s="53"/>
      <c r="AYL9" s="53"/>
      <c r="AYM9" s="53"/>
      <c r="AYN9" s="53"/>
      <c r="AYO9" s="53"/>
      <c r="AYP9" s="53"/>
      <c r="AYQ9" s="53"/>
      <c r="AYR9" s="53"/>
      <c r="AYS9" s="53"/>
      <c r="AYT9" s="53"/>
      <c r="AYU9" s="53"/>
      <c r="AYV9" s="53"/>
      <c r="AYW9" s="53"/>
      <c r="AYX9" s="53"/>
      <c r="AYY9" s="53"/>
      <c r="AYZ9" s="53"/>
      <c r="AZA9" s="53"/>
      <c r="AZB9" s="53"/>
      <c r="AZC9" s="53"/>
      <c r="AZD9" s="53"/>
      <c r="AZE9" s="53"/>
      <c r="AZF9" s="53"/>
      <c r="AZG9" s="53"/>
      <c r="AZH9" s="53"/>
      <c r="AZI9" s="53"/>
      <c r="AZJ9" s="53"/>
      <c r="AZK9" s="53"/>
      <c r="AZL9" s="53"/>
      <c r="AZM9" s="53"/>
      <c r="AZN9" s="53"/>
      <c r="AZO9" s="53"/>
      <c r="AZP9" s="53"/>
      <c r="AZQ9" s="53"/>
      <c r="AZR9" s="53"/>
      <c r="AZS9" s="53"/>
      <c r="AZT9" s="53"/>
      <c r="AZU9" s="53"/>
      <c r="AZV9" s="53"/>
      <c r="AZW9" s="53"/>
      <c r="AZX9" s="53"/>
      <c r="AZY9" s="53"/>
      <c r="AZZ9" s="53"/>
      <c r="BAA9" s="53"/>
      <c r="BAB9" s="53"/>
      <c r="BAC9" s="53"/>
      <c r="BAD9" s="53"/>
      <c r="BAE9" s="53"/>
      <c r="BAF9" s="53"/>
      <c r="BAG9" s="53"/>
      <c r="BAH9" s="53"/>
      <c r="BAI9" s="53"/>
      <c r="BAJ9" s="53"/>
      <c r="BAK9" s="53"/>
      <c r="BAL9" s="53"/>
      <c r="BAM9" s="53"/>
      <c r="BAN9" s="53"/>
      <c r="BAO9" s="53"/>
      <c r="BAP9" s="53"/>
      <c r="BAQ9" s="53"/>
      <c r="BAR9" s="53"/>
      <c r="BAS9" s="53"/>
      <c r="BAT9" s="53"/>
      <c r="BAU9" s="53"/>
      <c r="BAV9" s="53"/>
      <c r="BAW9" s="53"/>
      <c r="BAX9" s="53"/>
      <c r="BAY9" s="53"/>
      <c r="BAZ9" s="53"/>
      <c r="BBA9" s="53"/>
      <c r="BBB9" s="53"/>
      <c r="BBC9" s="53"/>
      <c r="BBD9" s="53"/>
      <c r="BBE9" s="53"/>
      <c r="BBF9" s="53"/>
      <c r="BBG9" s="53"/>
      <c r="BBH9" s="53"/>
      <c r="BBI9" s="53"/>
      <c r="BBJ9" s="53"/>
      <c r="BBK9" s="53"/>
      <c r="BBL9" s="53"/>
      <c r="BBM9" s="53"/>
      <c r="BBN9" s="53"/>
      <c r="BBO9" s="53"/>
      <c r="BBP9" s="53"/>
      <c r="BBQ9" s="53"/>
      <c r="BBR9" s="53"/>
      <c r="BBS9" s="53"/>
      <c r="BBT9" s="53"/>
      <c r="BBU9" s="53"/>
      <c r="BBV9" s="53"/>
      <c r="BBW9" s="53"/>
      <c r="BBX9" s="53"/>
      <c r="BBY9" s="53"/>
      <c r="BBZ9" s="53"/>
      <c r="BCA9" s="53"/>
      <c r="BCB9" s="53"/>
      <c r="BCC9" s="53"/>
      <c r="BCD9" s="53"/>
      <c r="BCE9" s="53"/>
      <c r="BCF9" s="53"/>
      <c r="BCG9" s="53"/>
      <c r="BCH9" s="53"/>
      <c r="BCI9" s="53"/>
      <c r="BCJ9" s="53"/>
      <c r="BCK9" s="53"/>
      <c r="BCL9" s="53"/>
      <c r="BCM9" s="53"/>
      <c r="BCN9" s="53"/>
      <c r="BCO9" s="53"/>
      <c r="BCP9" s="53"/>
      <c r="BCQ9" s="53"/>
      <c r="BCR9" s="53"/>
      <c r="BCS9" s="53"/>
      <c r="BCT9" s="53"/>
      <c r="BCU9" s="53"/>
      <c r="BCV9" s="53"/>
      <c r="BCW9" s="53"/>
      <c r="BCX9" s="53"/>
      <c r="BCY9" s="53"/>
      <c r="BCZ9" s="53"/>
      <c r="BDA9" s="53"/>
      <c r="BDB9" s="53"/>
      <c r="BDC9" s="53"/>
      <c r="BDD9" s="53"/>
      <c r="BDE9" s="53"/>
      <c r="BDF9" s="53"/>
      <c r="BDG9" s="53"/>
      <c r="BDH9" s="53"/>
      <c r="BDI9" s="53"/>
      <c r="BDJ9" s="53"/>
      <c r="BDK9" s="53"/>
      <c r="BDL9" s="53"/>
      <c r="BDM9" s="53"/>
      <c r="BDN9" s="53"/>
      <c r="BDO9" s="53"/>
      <c r="BDP9" s="53"/>
      <c r="BDQ9" s="53"/>
      <c r="BDR9" s="53"/>
      <c r="BDS9" s="53"/>
      <c r="BDT9" s="53"/>
      <c r="BDU9" s="53"/>
      <c r="BDV9" s="53"/>
      <c r="BDW9" s="53"/>
      <c r="BDX9" s="53"/>
      <c r="BDY9" s="53"/>
      <c r="BDZ9" s="53"/>
      <c r="BEA9" s="53"/>
      <c r="BEB9" s="53"/>
      <c r="BEC9" s="53"/>
      <c r="BED9" s="53"/>
      <c r="BEE9" s="53"/>
      <c r="BEF9" s="53"/>
      <c r="BEG9" s="53"/>
      <c r="BEH9" s="53"/>
      <c r="BEI9" s="53"/>
      <c r="BEJ9" s="53"/>
      <c r="BEK9" s="53"/>
      <c r="BEL9" s="53"/>
      <c r="BEM9" s="53"/>
      <c r="BEN9" s="53"/>
      <c r="BEO9" s="53"/>
      <c r="BEP9" s="53"/>
      <c r="BEQ9" s="53"/>
      <c r="BER9" s="53"/>
      <c r="BES9" s="53"/>
      <c r="BET9" s="53"/>
      <c r="BEU9" s="53"/>
      <c r="BEV9" s="53"/>
      <c r="BEW9" s="53"/>
      <c r="BEX9" s="53"/>
      <c r="BEY9" s="53"/>
      <c r="BEZ9" s="53"/>
      <c r="BFA9" s="53"/>
      <c r="BFB9" s="53"/>
      <c r="BFC9" s="53"/>
      <c r="BFD9" s="53"/>
      <c r="BFE9" s="53"/>
      <c r="BFF9" s="53"/>
      <c r="BFG9" s="53"/>
      <c r="BFH9" s="53"/>
      <c r="BFI9" s="53"/>
      <c r="BFJ9" s="53"/>
      <c r="BFK9" s="53"/>
      <c r="BFL9" s="53"/>
      <c r="BFM9" s="53"/>
      <c r="BFN9" s="53"/>
      <c r="BFO9" s="53"/>
      <c r="BFP9" s="53"/>
      <c r="BFQ9" s="53"/>
      <c r="BFR9" s="53"/>
      <c r="BFS9" s="53"/>
      <c r="BFT9" s="53"/>
      <c r="BFU9" s="53"/>
      <c r="BFV9" s="53"/>
      <c r="BFW9" s="53"/>
      <c r="BFX9" s="53"/>
      <c r="BFY9" s="53"/>
      <c r="BFZ9" s="53"/>
      <c r="BGA9" s="53"/>
      <c r="BGB9" s="53"/>
      <c r="BGC9" s="53"/>
      <c r="BGD9" s="53"/>
      <c r="BGE9" s="53"/>
      <c r="BGF9" s="53"/>
      <c r="BGG9" s="53"/>
      <c r="BGH9" s="53"/>
      <c r="BGI9" s="53"/>
      <c r="BGJ9" s="53"/>
      <c r="BGK9" s="53"/>
      <c r="BGL9" s="53"/>
      <c r="BGM9" s="53"/>
      <c r="BGN9" s="53"/>
      <c r="BGO9" s="53"/>
      <c r="BGP9" s="53"/>
      <c r="BGQ9" s="53"/>
      <c r="BGR9" s="53"/>
      <c r="BGS9" s="53"/>
      <c r="BGT9" s="53"/>
      <c r="BGU9" s="53"/>
      <c r="BGV9" s="53"/>
      <c r="BGW9" s="53"/>
      <c r="BGX9" s="53"/>
      <c r="BGY9" s="53"/>
      <c r="BGZ9" s="53"/>
      <c r="BHA9" s="53"/>
      <c r="BHB9" s="53"/>
      <c r="BHC9" s="53"/>
      <c r="BHD9" s="53"/>
      <c r="BHE9" s="53"/>
      <c r="BHF9" s="53"/>
      <c r="BHG9" s="53"/>
      <c r="BHH9" s="53"/>
      <c r="BHI9" s="53"/>
      <c r="BHJ9" s="53"/>
      <c r="BHK9" s="53"/>
      <c r="BHL9" s="53"/>
      <c r="BHM9" s="53"/>
      <c r="BHN9" s="53"/>
      <c r="BHO9" s="53"/>
      <c r="BHP9" s="53"/>
      <c r="BHQ9" s="53"/>
      <c r="BHR9" s="53"/>
      <c r="BHS9" s="53"/>
      <c r="BHT9" s="53"/>
      <c r="BHU9" s="53"/>
      <c r="BHV9" s="53"/>
      <c r="BHW9" s="53"/>
      <c r="BHX9" s="53"/>
      <c r="BHY9" s="53"/>
      <c r="BHZ9" s="53"/>
      <c r="BIA9" s="53"/>
      <c r="BIB9" s="53"/>
      <c r="BIC9" s="53"/>
      <c r="BID9" s="53"/>
      <c r="BIE9" s="53"/>
      <c r="BIF9" s="53"/>
      <c r="BIG9" s="53"/>
      <c r="BIH9" s="53"/>
      <c r="BII9" s="53"/>
      <c r="BIJ9" s="53"/>
      <c r="BIK9" s="53"/>
      <c r="BIL9" s="53"/>
      <c r="BIM9" s="53"/>
      <c r="BIN9" s="53"/>
      <c r="BIO9" s="53"/>
      <c r="BIP9" s="53"/>
      <c r="BIQ9" s="53"/>
      <c r="BIR9" s="53"/>
      <c r="BIS9" s="53"/>
      <c r="BIT9" s="53"/>
      <c r="BIU9" s="53"/>
      <c r="BIV9" s="53"/>
      <c r="BIW9" s="53"/>
      <c r="BIX9" s="53"/>
      <c r="BIY9" s="53"/>
      <c r="BIZ9" s="53"/>
      <c r="BJA9" s="53"/>
      <c r="BJB9" s="53"/>
      <c r="BJC9" s="53"/>
      <c r="BJD9" s="53"/>
      <c r="BJE9" s="53"/>
      <c r="BJF9" s="53"/>
      <c r="BJG9" s="53"/>
      <c r="BJH9" s="53"/>
      <c r="BJI9" s="53"/>
      <c r="BJJ9" s="53"/>
      <c r="BJK9" s="53"/>
      <c r="BJL9" s="53"/>
      <c r="BJM9" s="53"/>
      <c r="BJN9" s="53"/>
      <c r="BJO9" s="53"/>
      <c r="BJP9" s="53"/>
      <c r="BJQ9" s="53"/>
      <c r="BJR9" s="53"/>
      <c r="BJS9" s="53"/>
      <c r="BJT9" s="53"/>
      <c r="BJU9" s="53"/>
      <c r="BJV9" s="53"/>
      <c r="BJW9" s="53"/>
      <c r="BJX9" s="53"/>
      <c r="BJY9" s="53"/>
      <c r="BJZ9" s="53"/>
      <c r="BKA9" s="53"/>
      <c r="BKB9" s="53"/>
      <c r="BKC9" s="53"/>
      <c r="BKD9" s="53"/>
      <c r="BKE9" s="53"/>
      <c r="BKF9" s="53"/>
      <c r="BKG9" s="53"/>
      <c r="BKH9" s="53"/>
      <c r="BKI9" s="53"/>
      <c r="BKJ9" s="53"/>
      <c r="BKK9" s="53"/>
      <c r="BKL9" s="53"/>
      <c r="BKM9" s="53"/>
      <c r="BKN9" s="53"/>
      <c r="BKO9" s="53"/>
      <c r="BKP9" s="53"/>
      <c r="BKQ9" s="53"/>
      <c r="BKR9" s="53"/>
      <c r="BKS9" s="53"/>
      <c r="BKT9" s="53"/>
      <c r="BKU9" s="53"/>
      <c r="BKV9" s="53"/>
      <c r="BKW9" s="53"/>
      <c r="BKX9" s="53"/>
      <c r="BKY9" s="53"/>
      <c r="BKZ9" s="53"/>
      <c r="BLA9" s="53"/>
      <c r="BLB9" s="53"/>
      <c r="BLC9" s="53"/>
      <c r="BLD9" s="53"/>
      <c r="BLE9" s="53"/>
      <c r="BLF9" s="53"/>
      <c r="BLG9" s="53"/>
      <c r="BLH9" s="53"/>
      <c r="BLI9" s="53"/>
      <c r="BLJ9" s="53"/>
      <c r="BLK9" s="53"/>
      <c r="BLL9" s="53"/>
      <c r="BLM9" s="53"/>
      <c r="BLN9" s="53"/>
      <c r="BLO9" s="53"/>
      <c r="BLP9" s="53"/>
      <c r="BLQ9" s="53"/>
      <c r="BLR9" s="53"/>
      <c r="BLS9" s="53"/>
      <c r="BLT9" s="53"/>
      <c r="BLU9" s="53"/>
      <c r="BLV9" s="53"/>
      <c r="BLW9" s="53"/>
      <c r="BLX9" s="53"/>
      <c r="BLY9" s="53"/>
      <c r="BLZ9" s="53"/>
      <c r="BMA9" s="53"/>
      <c r="BMB9" s="53"/>
      <c r="BMC9" s="53"/>
      <c r="BMD9" s="53"/>
      <c r="BME9" s="53"/>
      <c r="BMF9" s="53"/>
      <c r="BMG9" s="53"/>
      <c r="BMH9" s="53"/>
      <c r="BMI9" s="53"/>
      <c r="BMJ9" s="53"/>
      <c r="BMK9" s="53"/>
      <c r="BML9" s="53"/>
      <c r="BMM9" s="53"/>
      <c r="BMN9" s="53"/>
      <c r="BMO9" s="53"/>
      <c r="BMP9" s="53"/>
      <c r="BMQ9" s="53"/>
      <c r="BMR9" s="53"/>
      <c r="BMS9" s="53"/>
      <c r="BMT9" s="53"/>
      <c r="BMU9" s="53"/>
      <c r="BMV9" s="53"/>
      <c r="BMW9" s="53"/>
      <c r="BMX9" s="53"/>
      <c r="BMY9" s="53"/>
      <c r="BMZ9" s="53"/>
      <c r="BNA9" s="53"/>
      <c r="BNB9" s="53"/>
      <c r="BNC9" s="53"/>
      <c r="BND9" s="53"/>
      <c r="BNE9" s="53"/>
      <c r="BNF9" s="53"/>
      <c r="BNG9" s="53"/>
      <c r="BNH9" s="53"/>
      <c r="BNI9" s="53"/>
      <c r="BNJ9" s="53"/>
      <c r="BNK9" s="53"/>
      <c r="BNL9" s="53"/>
      <c r="BNM9" s="53"/>
      <c r="BNN9" s="53"/>
      <c r="BNO9" s="53"/>
      <c r="BNP9" s="53"/>
      <c r="BNQ9" s="53"/>
      <c r="BNR9" s="53"/>
      <c r="BNS9" s="53"/>
      <c r="BNT9" s="53"/>
      <c r="BNU9" s="53"/>
      <c r="BNV9" s="53"/>
      <c r="BNW9" s="53"/>
      <c r="BNX9" s="53"/>
      <c r="BNY9" s="53"/>
      <c r="BNZ9" s="53"/>
      <c r="BOA9" s="53"/>
      <c r="BOB9" s="53"/>
      <c r="BOC9" s="53"/>
      <c r="BOD9" s="53"/>
      <c r="BOE9" s="53"/>
      <c r="BOF9" s="53"/>
      <c r="BOG9" s="53"/>
      <c r="BOH9" s="53"/>
      <c r="BOI9" s="53"/>
      <c r="BOJ9" s="53"/>
      <c r="BOK9" s="53"/>
      <c r="BOL9" s="53"/>
      <c r="BOM9" s="53"/>
      <c r="BON9" s="53"/>
      <c r="BOO9" s="53"/>
      <c r="BOP9" s="53"/>
      <c r="BOQ9" s="53"/>
      <c r="BOR9" s="53"/>
      <c r="BOS9" s="53"/>
      <c r="BOT9" s="53"/>
      <c r="BOU9" s="53"/>
      <c r="BOV9" s="53"/>
      <c r="BOW9" s="53"/>
      <c r="BOX9" s="53"/>
      <c r="BOY9" s="53"/>
      <c r="BOZ9" s="53"/>
      <c r="BPA9" s="53"/>
      <c r="BPB9" s="53"/>
      <c r="BPC9" s="53"/>
      <c r="BPD9" s="53"/>
      <c r="BPE9" s="53"/>
      <c r="BPF9" s="53"/>
      <c r="BPG9" s="53"/>
      <c r="BPH9" s="53"/>
      <c r="BPI9" s="53"/>
      <c r="BPJ9" s="53"/>
      <c r="BPK9" s="53"/>
      <c r="BPL9" s="53"/>
      <c r="BPM9" s="53"/>
      <c r="BPN9" s="53"/>
      <c r="BPO9" s="53"/>
      <c r="BPP9" s="53"/>
      <c r="BPQ9" s="53"/>
      <c r="BPR9" s="53"/>
      <c r="BPS9" s="53"/>
      <c r="BPT9" s="53"/>
      <c r="BPU9" s="53"/>
      <c r="BPV9" s="53"/>
      <c r="BPW9" s="53"/>
      <c r="BPX9" s="53"/>
      <c r="BPY9" s="53"/>
      <c r="BPZ9" s="53"/>
      <c r="BQA9" s="53"/>
      <c r="BQB9" s="53"/>
      <c r="BQC9" s="53"/>
      <c r="BQD9" s="53"/>
      <c r="BQE9" s="53"/>
      <c r="BQF9" s="53"/>
      <c r="BQG9" s="53"/>
      <c r="BQH9" s="53"/>
      <c r="BQI9" s="53"/>
      <c r="BQJ9" s="53"/>
      <c r="BQK9" s="53"/>
      <c r="BQL9" s="53"/>
      <c r="BQM9" s="53"/>
      <c r="BQN9" s="53"/>
      <c r="BQO9" s="53"/>
      <c r="BQP9" s="53"/>
      <c r="BQQ9" s="53"/>
      <c r="BQR9" s="53"/>
      <c r="BQS9" s="53"/>
      <c r="BQT9" s="53"/>
      <c r="BQU9" s="53"/>
      <c r="BQV9" s="53"/>
      <c r="BQW9" s="53"/>
      <c r="BQX9" s="53"/>
      <c r="BQY9" s="53"/>
      <c r="BQZ9" s="53"/>
      <c r="BRA9" s="53"/>
      <c r="BRB9" s="53"/>
      <c r="BRC9" s="53"/>
      <c r="BRD9" s="53"/>
      <c r="BRE9" s="53"/>
      <c r="BRF9" s="53"/>
      <c r="BRG9" s="53"/>
      <c r="BRH9" s="53"/>
      <c r="BRI9" s="53"/>
      <c r="BRJ9" s="53"/>
      <c r="BRK9" s="53"/>
      <c r="BRL9" s="53"/>
      <c r="BRM9" s="53"/>
      <c r="BRN9" s="53"/>
      <c r="BRO9" s="53"/>
      <c r="BRP9" s="53"/>
      <c r="BRQ9" s="53"/>
      <c r="BRR9" s="53"/>
      <c r="BRS9" s="53"/>
      <c r="BRT9" s="53"/>
      <c r="BRU9" s="53"/>
      <c r="BRV9" s="53"/>
      <c r="BRW9" s="53"/>
      <c r="BRX9" s="53"/>
      <c r="BRY9" s="53"/>
      <c r="BRZ9" s="53"/>
      <c r="BSA9" s="53"/>
      <c r="BSB9" s="53"/>
      <c r="BSC9" s="53"/>
      <c r="BSD9" s="53"/>
      <c r="BSE9" s="53"/>
      <c r="BSF9" s="53"/>
      <c r="BSG9" s="53"/>
      <c r="BSH9" s="53"/>
      <c r="BSI9" s="53"/>
      <c r="BSJ9" s="53"/>
      <c r="BSK9" s="53"/>
      <c r="BSL9" s="53"/>
      <c r="BSM9" s="53"/>
      <c r="BSN9" s="53"/>
      <c r="BSO9" s="53"/>
      <c r="BSP9" s="53"/>
      <c r="BSQ9" s="53"/>
      <c r="BSR9" s="53"/>
      <c r="BSS9" s="53"/>
      <c r="BST9" s="53"/>
      <c r="BSU9" s="53"/>
      <c r="BSV9" s="53"/>
      <c r="BSW9" s="53"/>
      <c r="BSX9" s="53"/>
      <c r="BSY9" s="53"/>
      <c r="BSZ9" s="53"/>
      <c r="BTA9" s="53"/>
      <c r="BTB9" s="53"/>
      <c r="BTC9" s="53"/>
      <c r="BTD9" s="53"/>
      <c r="BTE9" s="53"/>
      <c r="BTF9" s="53"/>
      <c r="BTG9" s="53"/>
      <c r="BTH9" s="53"/>
      <c r="BTI9" s="53"/>
      <c r="BTJ9" s="53"/>
      <c r="BTK9" s="53"/>
      <c r="BTL9" s="53"/>
      <c r="BTM9" s="53"/>
      <c r="BTN9" s="53"/>
      <c r="BTO9" s="53"/>
      <c r="BTP9" s="53"/>
      <c r="BTQ9" s="53"/>
      <c r="BTR9" s="53"/>
      <c r="BTS9" s="53"/>
      <c r="BTT9" s="53"/>
      <c r="BTU9" s="53"/>
      <c r="BTV9" s="53"/>
      <c r="BTW9" s="53"/>
      <c r="BTX9" s="53"/>
      <c r="BTY9" s="53"/>
      <c r="BTZ9" s="53"/>
      <c r="BUA9" s="53"/>
      <c r="BUB9" s="53"/>
      <c r="BUC9" s="53"/>
      <c r="BUD9" s="53"/>
      <c r="BUE9" s="53"/>
      <c r="BUF9" s="53"/>
      <c r="BUG9" s="53"/>
      <c r="BUH9" s="53"/>
      <c r="BUI9" s="53"/>
      <c r="BUJ9" s="53"/>
      <c r="BUK9" s="53"/>
      <c r="BUL9" s="53"/>
      <c r="BUM9" s="53"/>
      <c r="BUN9" s="53"/>
      <c r="BUO9" s="53"/>
      <c r="BUP9" s="53"/>
      <c r="BUQ9" s="53"/>
      <c r="BUR9" s="53"/>
      <c r="BUS9" s="53"/>
      <c r="BUT9" s="53"/>
      <c r="BUU9" s="53"/>
      <c r="BUV9" s="53"/>
      <c r="BUW9" s="53"/>
      <c r="BUX9" s="53"/>
      <c r="BUY9" s="53"/>
      <c r="BUZ9" s="53"/>
      <c r="BVA9" s="53"/>
      <c r="BVB9" s="53"/>
      <c r="BVC9" s="53"/>
      <c r="BVD9" s="53"/>
      <c r="BVE9" s="53"/>
      <c r="BVF9" s="53"/>
      <c r="BVG9" s="53"/>
      <c r="BVH9" s="53"/>
      <c r="BVI9" s="53"/>
      <c r="BVJ9" s="53"/>
      <c r="BVK9" s="53"/>
      <c r="BVL9" s="53"/>
      <c r="BVM9" s="53"/>
      <c r="BVN9" s="53"/>
      <c r="BVO9" s="53"/>
      <c r="BVP9" s="53"/>
      <c r="BVQ9" s="53"/>
      <c r="BVR9" s="53"/>
      <c r="BVS9" s="53"/>
      <c r="BVT9" s="53"/>
      <c r="BVU9" s="53"/>
      <c r="BVV9" s="53"/>
      <c r="BVW9" s="53"/>
      <c r="BVX9" s="53"/>
      <c r="BVY9" s="53"/>
      <c r="BVZ9" s="53"/>
      <c r="BWA9" s="53"/>
      <c r="BWB9" s="53"/>
      <c r="BWC9" s="53"/>
      <c r="BWD9" s="53"/>
      <c r="BWE9" s="53"/>
      <c r="BWF9" s="53"/>
      <c r="BWG9" s="53"/>
      <c r="BWH9" s="53"/>
      <c r="BWI9" s="53"/>
      <c r="BWJ9" s="53"/>
      <c r="BWK9" s="53"/>
      <c r="BWL9" s="53"/>
      <c r="BWM9" s="53"/>
      <c r="BWN9" s="53"/>
      <c r="BWO9" s="53"/>
      <c r="BWP9" s="53"/>
      <c r="BWQ9" s="53"/>
      <c r="BWR9" s="53"/>
      <c r="BWS9" s="53"/>
      <c r="BWT9" s="53"/>
      <c r="BWU9" s="53"/>
      <c r="BWV9" s="53"/>
      <c r="BWW9" s="53"/>
      <c r="BWX9" s="53"/>
      <c r="BWY9" s="53"/>
      <c r="BWZ9" s="53"/>
      <c r="BXA9" s="53"/>
      <c r="BXB9" s="53"/>
      <c r="BXC9" s="53"/>
      <c r="BXD9" s="53"/>
      <c r="BXE9" s="53"/>
      <c r="BXF9" s="53"/>
      <c r="BXG9" s="53"/>
      <c r="BXH9" s="53"/>
      <c r="BXI9" s="53"/>
      <c r="BXJ9" s="53"/>
      <c r="BXK9" s="53"/>
      <c r="BXL9" s="53"/>
      <c r="BXM9" s="53"/>
      <c r="BXN9" s="53"/>
      <c r="BXO9" s="53"/>
      <c r="BXP9" s="53"/>
      <c r="BXQ9" s="53"/>
      <c r="BXR9" s="53"/>
      <c r="BXS9" s="53"/>
      <c r="BXT9" s="53"/>
      <c r="BXU9" s="53"/>
      <c r="BXV9" s="53"/>
      <c r="BXW9" s="53"/>
      <c r="BXX9" s="53"/>
      <c r="BXY9" s="53"/>
      <c r="BXZ9" s="53"/>
      <c r="BYA9" s="53"/>
      <c r="BYB9" s="53"/>
      <c r="BYC9" s="53"/>
      <c r="BYD9" s="53"/>
      <c r="BYE9" s="53"/>
      <c r="BYF9" s="53"/>
      <c r="BYG9" s="53"/>
      <c r="BYH9" s="53"/>
      <c r="BYI9" s="53"/>
      <c r="BYJ9" s="53"/>
      <c r="BYK9" s="53"/>
      <c r="BYL9" s="53"/>
      <c r="BYM9" s="53"/>
      <c r="BYN9" s="53"/>
      <c r="BYO9" s="53"/>
      <c r="BYP9" s="53"/>
      <c r="BYQ9" s="53"/>
      <c r="BYR9" s="53"/>
      <c r="BYS9" s="53"/>
      <c r="BYT9" s="53"/>
      <c r="BYU9" s="53"/>
      <c r="BYV9" s="53"/>
      <c r="BYW9" s="53"/>
      <c r="BYX9" s="53"/>
      <c r="BYY9" s="53"/>
      <c r="BYZ9" s="53"/>
      <c r="BZA9" s="53"/>
      <c r="BZB9" s="53"/>
      <c r="BZC9" s="53"/>
      <c r="BZD9" s="53"/>
      <c r="BZE9" s="53"/>
      <c r="BZF9" s="53"/>
      <c r="BZG9" s="53"/>
      <c r="BZH9" s="53"/>
      <c r="BZI9" s="53"/>
      <c r="BZJ9" s="53"/>
      <c r="BZK9" s="53"/>
      <c r="BZL9" s="53"/>
      <c r="BZM9" s="53"/>
      <c r="BZN9" s="53"/>
      <c r="BZO9" s="53"/>
      <c r="BZP9" s="53"/>
      <c r="BZQ9" s="53"/>
      <c r="BZR9" s="53"/>
      <c r="BZS9" s="53"/>
      <c r="BZT9" s="53"/>
      <c r="BZU9" s="53"/>
      <c r="BZV9" s="53"/>
      <c r="BZW9" s="53"/>
      <c r="BZX9" s="53"/>
      <c r="BZY9" s="53"/>
      <c r="BZZ9" s="53"/>
      <c r="CAA9" s="53"/>
      <c r="CAB9" s="53"/>
      <c r="CAC9" s="53"/>
      <c r="CAD9" s="53"/>
      <c r="CAE9" s="53"/>
      <c r="CAF9" s="53"/>
      <c r="CAG9" s="53"/>
      <c r="CAH9" s="53"/>
      <c r="CAI9" s="53"/>
      <c r="CAJ9" s="53"/>
      <c r="CAK9" s="53"/>
      <c r="CAL9" s="53"/>
      <c r="CAM9" s="53"/>
      <c r="CAN9" s="53"/>
      <c r="CAO9" s="53"/>
      <c r="CAP9" s="53"/>
      <c r="CAQ9" s="53"/>
      <c r="CAR9" s="53"/>
      <c r="CAS9" s="53"/>
      <c r="CAT9" s="53"/>
      <c r="CAU9" s="53"/>
      <c r="CAV9" s="53"/>
      <c r="CAW9" s="53"/>
      <c r="CAX9" s="53"/>
      <c r="CAY9" s="53"/>
      <c r="CAZ9" s="53"/>
      <c r="CBA9" s="53"/>
      <c r="CBB9" s="53"/>
      <c r="CBC9" s="53"/>
      <c r="CBD9" s="53"/>
      <c r="CBE9" s="53"/>
      <c r="CBF9" s="53"/>
      <c r="CBG9" s="53"/>
      <c r="CBH9" s="53"/>
      <c r="CBI9" s="53"/>
      <c r="CBJ9" s="53"/>
      <c r="CBK9" s="53"/>
      <c r="CBL9" s="53"/>
      <c r="CBM9" s="53"/>
      <c r="CBN9" s="53"/>
      <c r="CBO9" s="53"/>
      <c r="CBP9" s="53"/>
      <c r="CBQ9" s="53"/>
      <c r="CBR9" s="53"/>
      <c r="CBS9" s="53"/>
      <c r="CBT9" s="53"/>
      <c r="CBU9" s="53"/>
      <c r="CBV9" s="53"/>
      <c r="CBW9" s="53"/>
      <c r="CBX9" s="53"/>
      <c r="CBY9" s="53"/>
      <c r="CBZ9" s="53"/>
      <c r="CCA9" s="53"/>
      <c r="CCB9" s="53"/>
      <c r="CCC9" s="53"/>
      <c r="CCD9" s="53"/>
      <c r="CCE9" s="53"/>
      <c r="CCF9" s="53"/>
      <c r="CCG9" s="53"/>
      <c r="CCH9" s="53"/>
      <c r="CCI9" s="53"/>
      <c r="CCJ9" s="53"/>
      <c r="CCK9" s="53"/>
      <c r="CCL9" s="53"/>
      <c r="CCM9" s="53"/>
      <c r="CCN9" s="53"/>
      <c r="CCO9" s="53"/>
      <c r="CCP9" s="53"/>
      <c r="CCQ9" s="53"/>
      <c r="CCR9" s="53"/>
      <c r="CCS9" s="53"/>
      <c r="CCT9" s="53"/>
      <c r="CCU9" s="53"/>
      <c r="CCV9" s="53"/>
      <c r="CCW9" s="53"/>
      <c r="CCX9" s="53"/>
      <c r="CCY9" s="53"/>
      <c r="CCZ9" s="53"/>
      <c r="CDA9" s="53"/>
      <c r="CDB9" s="53"/>
      <c r="CDC9" s="53"/>
      <c r="CDD9" s="53"/>
      <c r="CDE9" s="53"/>
      <c r="CDF9" s="53"/>
      <c r="CDG9" s="53"/>
      <c r="CDH9" s="53"/>
      <c r="CDI9" s="53"/>
      <c r="CDJ9" s="53"/>
      <c r="CDK9" s="53"/>
      <c r="CDL9" s="53"/>
      <c r="CDM9" s="53"/>
      <c r="CDN9" s="53"/>
      <c r="CDO9" s="53"/>
      <c r="CDP9" s="53"/>
      <c r="CDQ9" s="53"/>
      <c r="CDR9" s="53"/>
      <c r="CDS9" s="53"/>
      <c r="CDT9" s="53"/>
      <c r="CDU9" s="53"/>
      <c r="CDV9" s="53"/>
      <c r="CDW9" s="53"/>
      <c r="CDX9" s="53"/>
      <c r="CDY9" s="53"/>
      <c r="CDZ9" s="53"/>
      <c r="CEA9" s="53"/>
      <c r="CEB9" s="53"/>
      <c r="CEC9" s="53"/>
      <c r="CED9" s="53"/>
      <c r="CEE9" s="53"/>
      <c r="CEF9" s="53"/>
      <c r="CEG9" s="53"/>
      <c r="CEH9" s="53"/>
      <c r="CEI9" s="53"/>
      <c r="CEJ9" s="53"/>
      <c r="CEK9" s="53"/>
      <c r="CEL9" s="53"/>
      <c r="CEM9" s="53"/>
      <c r="CEN9" s="53"/>
      <c r="CEO9" s="53"/>
      <c r="CEP9" s="53"/>
      <c r="CEQ9" s="53"/>
      <c r="CER9" s="53"/>
      <c r="CES9" s="53"/>
      <c r="CET9" s="53"/>
      <c r="CEU9" s="53"/>
      <c r="CEV9" s="53"/>
      <c r="CEW9" s="53"/>
      <c r="CEX9" s="53"/>
      <c r="CEY9" s="53"/>
      <c r="CEZ9" s="53"/>
      <c r="CFA9" s="53"/>
      <c r="CFB9" s="53"/>
      <c r="CFC9" s="53"/>
      <c r="CFD9" s="53"/>
      <c r="CFE9" s="53"/>
      <c r="CFF9" s="53"/>
      <c r="CFG9" s="53"/>
      <c r="CFH9" s="53"/>
      <c r="CFI9" s="53"/>
      <c r="CFJ9" s="53"/>
      <c r="CFK9" s="53"/>
      <c r="CFL9" s="53"/>
      <c r="CFM9" s="53"/>
      <c r="CFN9" s="53"/>
      <c r="CFO9" s="53"/>
      <c r="CFP9" s="53"/>
      <c r="CFQ9" s="53"/>
      <c r="CFR9" s="53"/>
      <c r="CFS9" s="53"/>
      <c r="CFT9" s="53"/>
      <c r="CFU9" s="53"/>
      <c r="CFV9" s="53"/>
      <c r="CFW9" s="53"/>
      <c r="CFX9" s="53"/>
      <c r="CFY9" s="53"/>
      <c r="CFZ9" s="53"/>
      <c r="CGA9" s="53"/>
      <c r="CGB9" s="53"/>
      <c r="CGC9" s="53"/>
      <c r="CGD9" s="53"/>
      <c r="CGE9" s="53"/>
      <c r="CGF9" s="53"/>
      <c r="CGG9" s="53"/>
      <c r="CGH9" s="53"/>
      <c r="CGI9" s="53"/>
      <c r="CGJ9" s="53"/>
      <c r="CGK9" s="53"/>
      <c r="CGL9" s="53"/>
      <c r="CGM9" s="53"/>
      <c r="CGN9" s="53"/>
      <c r="CGO9" s="53"/>
      <c r="CGP9" s="53"/>
      <c r="CGQ9" s="53"/>
      <c r="CGR9" s="53"/>
      <c r="CGS9" s="53"/>
      <c r="CGT9" s="53"/>
      <c r="CGU9" s="53"/>
      <c r="CGV9" s="53"/>
      <c r="CGW9" s="53"/>
      <c r="CGX9" s="53"/>
      <c r="CGY9" s="53"/>
      <c r="CGZ9" s="53"/>
      <c r="CHA9" s="53"/>
      <c r="CHB9" s="53"/>
      <c r="CHC9" s="53"/>
      <c r="CHD9" s="53"/>
      <c r="CHE9" s="53"/>
      <c r="CHF9" s="53"/>
      <c r="CHG9" s="53"/>
      <c r="CHH9" s="53"/>
      <c r="CHI9" s="53"/>
      <c r="CHJ9" s="53"/>
      <c r="CHK9" s="53"/>
      <c r="CHL9" s="53"/>
      <c r="CHM9" s="53"/>
      <c r="CHN9" s="53"/>
      <c r="CHO9" s="53"/>
      <c r="CHP9" s="53"/>
      <c r="CHQ9" s="53"/>
      <c r="CHR9" s="53"/>
      <c r="CHS9" s="53"/>
      <c r="CHT9" s="53"/>
      <c r="CHU9" s="53"/>
      <c r="CHV9" s="53"/>
      <c r="CHW9" s="53"/>
      <c r="CHX9" s="53"/>
      <c r="CHY9" s="53"/>
      <c r="CHZ9" s="53"/>
      <c r="CIA9" s="53"/>
      <c r="CIB9" s="53"/>
      <c r="CIC9" s="53"/>
      <c r="CID9" s="53"/>
      <c r="CIE9" s="53"/>
      <c r="CIF9" s="53"/>
      <c r="CIG9" s="53"/>
      <c r="CIH9" s="53"/>
      <c r="CII9" s="53"/>
      <c r="CIJ9" s="53"/>
      <c r="CIK9" s="53"/>
      <c r="CIL9" s="53"/>
      <c r="CIM9" s="53"/>
      <c r="CIN9" s="53"/>
      <c r="CIO9" s="53"/>
      <c r="CIP9" s="53"/>
      <c r="CIQ9" s="53"/>
      <c r="CIR9" s="53"/>
      <c r="CIS9" s="53"/>
      <c r="CIT9" s="53"/>
      <c r="CIU9" s="53"/>
      <c r="CIV9" s="53"/>
      <c r="CIW9" s="53"/>
      <c r="CIX9" s="53"/>
      <c r="CIY9" s="53"/>
      <c r="CIZ9" s="53"/>
      <c r="CJA9" s="53"/>
      <c r="CJB9" s="53"/>
      <c r="CJC9" s="53"/>
      <c r="CJD9" s="53"/>
      <c r="CJE9" s="53"/>
      <c r="CJF9" s="53"/>
      <c r="CJG9" s="53"/>
      <c r="CJH9" s="53"/>
      <c r="CJI9" s="53"/>
      <c r="CJJ9" s="53"/>
      <c r="CJK9" s="53"/>
      <c r="CJL9" s="53"/>
      <c r="CJM9" s="53"/>
      <c r="CJN9" s="53"/>
      <c r="CJO9" s="53"/>
      <c r="CJP9" s="53"/>
      <c r="CJQ9" s="53"/>
      <c r="CJR9" s="53"/>
      <c r="CJS9" s="53"/>
      <c r="CJT9" s="53"/>
      <c r="CJU9" s="53"/>
      <c r="CJV9" s="53"/>
      <c r="CJW9" s="53"/>
      <c r="CJX9" s="53"/>
      <c r="CJY9" s="53"/>
      <c r="CJZ9" s="53"/>
      <c r="CKA9" s="53"/>
      <c r="CKB9" s="53"/>
      <c r="CKC9" s="53"/>
      <c r="CKD9" s="53"/>
      <c r="CKE9" s="53"/>
      <c r="CKF9" s="53"/>
      <c r="CKG9" s="53"/>
      <c r="CKH9" s="53"/>
      <c r="CKI9" s="53"/>
      <c r="CKJ9" s="53"/>
      <c r="CKK9" s="53"/>
      <c r="CKL9" s="53"/>
      <c r="CKM9" s="53"/>
      <c r="CKN9" s="53"/>
      <c r="CKO9" s="53"/>
      <c r="CKP9" s="53"/>
      <c r="CKQ9" s="53"/>
      <c r="CKR9" s="53"/>
      <c r="CKS9" s="53"/>
      <c r="CKT9" s="53"/>
      <c r="CKU9" s="53"/>
      <c r="CKV9" s="53"/>
      <c r="CKW9" s="53"/>
      <c r="CKX9" s="53"/>
      <c r="CKY9" s="53"/>
      <c r="CKZ9" s="53"/>
      <c r="CLA9" s="53"/>
      <c r="CLB9" s="53"/>
      <c r="CLC9" s="53"/>
      <c r="CLD9" s="53"/>
      <c r="CLE9" s="53"/>
      <c r="CLF9" s="53"/>
      <c r="CLG9" s="53"/>
      <c r="CLH9" s="53"/>
      <c r="CLI9" s="53"/>
      <c r="CLJ9" s="53"/>
      <c r="CLK9" s="53"/>
      <c r="CLL9" s="53"/>
      <c r="CLM9" s="53"/>
      <c r="CLN9" s="53"/>
      <c r="CLO9" s="53"/>
      <c r="CLP9" s="53"/>
      <c r="CLQ9" s="53"/>
      <c r="CLR9" s="53"/>
      <c r="CLS9" s="53"/>
      <c r="CLT9" s="53"/>
      <c r="CLU9" s="53"/>
      <c r="CLV9" s="53"/>
      <c r="CLW9" s="53"/>
      <c r="CLX9" s="53"/>
      <c r="CLY9" s="53"/>
      <c r="CLZ9" s="53"/>
      <c r="CMA9" s="53"/>
      <c r="CMB9" s="53"/>
      <c r="CMC9" s="53"/>
      <c r="CMD9" s="53"/>
      <c r="CME9" s="53"/>
      <c r="CMF9" s="53"/>
      <c r="CMG9" s="53"/>
      <c r="CMH9" s="53"/>
      <c r="CMI9" s="53"/>
      <c r="CMJ9" s="53"/>
      <c r="CMK9" s="53"/>
      <c r="CML9" s="53"/>
      <c r="CMM9" s="53"/>
      <c r="CMN9" s="53"/>
      <c r="CMO9" s="53"/>
      <c r="CMP9" s="53"/>
      <c r="CMQ9" s="53"/>
      <c r="CMR9" s="53"/>
      <c r="CMS9" s="53"/>
      <c r="CMT9" s="53"/>
      <c r="CMU9" s="53"/>
      <c r="CMV9" s="53"/>
      <c r="CMW9" s="53"/>
      <c r="CMX9" s="53"/>
      <c r="CMY9" s="53"/>
      <c r="CMZ9" s="53"/>
      <c r="CNA9" s="53"/>
      <c r="CNB9" s="53"/>
      <c r="CNC9" s="53"/>
      <c r="CND9" s="53"/>
      <c r="CNE9" s="53"/>
      <c r="CNF9" s="53"/>
      <c r="CNG9" s="53"/>
      <c r="CNH9" s="53"/>
      <c r="CNI9" s="53"/>
      <c r="CNJ9" s="53"/>
      <c r="CNK9" s="53"/>
      <c r="CNL9" s="53"/>
      <c r="CNM9" s="53"/>
      <c r="CNN9" s="53"/>
      <c r="CNO9" s="53"/>
      <c r="CNP9" s="53"/>
      <c r="CNQ9" s="53"/>
      <c r="CNR9" s="53"/>
      <c r="CNS9" s="53"/>
      <c r="CNT9" s="53"/>
      <c r="CNU9" s="53"/>
      <c r="CNV9" s="53"/>
      <c r="CNW9" s="53"/>
      <c r="CNX9" s="53"/>
      <c r="CNY9" s="53"/>
      <c r="CNZ9" s="53"/>
      <c r="COA9" s="53"/>
      <c r="COB9" s="53"/>
      <c r="COC9" s="53"/>
      <c r="COD9" s="53"/>
      <c r="COE9" s="53"/>
      <c r="COF9" s="53"/>
      <c r="COG9" s="53"/>
      <c r="COH9" s="53"/>
      <c r="COI9" s="53"/>
      <c r="COJ9" s="53"/>
      <c r="COK9" s="53"/>
      <c r="COL9" s="53"/>
      <c r="COM9" s="53"/>
      <c r="CON9" s="53"/>
      <c r="COO9" s="53"/>
      <c r="COP9" s="53"/>
      <c r="COQ9" s="53"/>
      <c r="COR9" s="53"/>
      <c r="COS9" s="53"/>
      <c r="COT9" s="53"/>
      <c r="COU9" s="53"/>
      <c r="COV9" s="53"/>
      <c r="COW9" s="53"/>
      <c r="COX9" s="53"/>
      <c r="COY9" s="53"/>
      <c r="COZ9" s="53"/>
      <c r="CPA9" s="53"/>
      <c r="CPB9" s="53"/>
      <c r="CPC9" s="53"/>
      <c r="CPD9" s="53"/>
      <c r="CPE9" s="53"/>
      <c r="CPF9" s="53"/>
      <c r="CPG9" s="53"/>
      <c r="CPH9" s="53"/>
      <c r="CPI9" s="53"/>
      <c r="CPJ9" s="53"/>
      <c r="CPK9" s="53"/>
      <c r="CPL9" s="53"/>
      <c r="CPM9" s="53"/>
      <c r="CPN9" s="53"/>
      <c r="CPO9" s="53"/>
      <c r="CPP9" s="53"/>
      <c r="CPQ9" s="53"/>
      <c r="CPR9" s="53"/>
      <c r="CPS9" s="53"/>
      <c r="CPT9" s="53"/>
      <c r="CPU9" s="53"/>
      <c r="CPV9" s="53"/>
      <c r="CPW9" s="53"/>
      <c r="CPX9" s="53"/>
      <c r="CPY9" s="53"/>
      <c r="CPZ9" s="53"/>
      <c r="CQA9" s="53"/>
      <c r="CQB9" s="53"/>
      <c r="CQC9" s="53"/>
      <c r="CQD9" s="53"/>
      <c r="CQE9" s="53"/>
      <c r="CQF9" s="53"/>
      <c r="CQG9" s="53"/>
      <c r="CQH9" s="53"/>
      <c r="CQI9" s="53"/>
      <c r="CQJ9" s="53"/>
      <c r="CQK9" s="53"/>
      <c r="CQL9" s="53"/>
      <c r="CQM9" s="53"/>
      <c r="CQN9" s="53"/>
      <c r="CQO9" s="53"/>
      <c r="CQP9" s="53"/>
      <c r="CQQ9" s="53"/>
      <c r="CQR9" s="53"/>
      <c r="CQS9" s="53"/>
      <c r="CQT9" s="53"/>
      <c r="CQU9" s="53"/>
      <c r="CQV9" s="53"/>
      <c r="CQW9" s="53"/>
      <c r="CQX9" s="53"/>
      <c r="CQY9" s="53"/>
      <c r="CQZ9" s="53"/>
      <c r="CRA9" s="53"/>
      <c r="CRB9" s="53"/>
      <c r="CRC9" s="53"/>
      <c r="CRD9" s="53"/>
      <c r="CRE9" s="53"/>
      <c r="CRF9" s="53"/>
      <c r="CRG9" s="53"/>
      <c r="CRH9" s="53"/>
      <c r="CRI9" s="53"/>
      <c r="CRJ9" s="53"/>
      <c r="CRK9" s="53"/>
      <c r="CRL9" s="53"/>
      <c r="CRM9" s="53"/>
      <c r="CRN9" s="53"/>
      <c r="CRO9" s="53"/>
      <c r="CRP9" s="53"/>
      <c r="CRQ9" s="53"/>
      <c r="CRR9" s="53"/>
      <c r="CRS9" s="53"/>
      <c r="CRT9" s="53"/>
      <c r="CRU9" s="53"/>
      <c r="CRV9" s="53"/>
      <c r="CRW9" s="53"/>
      <c r="CRX9" s="53"/>
      <c r="CRY9" s="53"/>
      <c r="CRZ9" s="53"/>
      <c r="CSA9" s="53"/>
      <c r="CSB9" s="53"/>
      <c r="CSC9" s="53"/>
      <c r="CSD9" s="53"/>
      <c r="CSE9" s="53"/>
      <c r="CSF9" s="53"/>
      <c r="CSG9" s="53"/>
      <c r="CSH9" s="53"/>
      <c r="CSI9" s="53"/>
      <c r="CSJ9" s="53"/>
      <c r="CSK9" s="53"/>
      <c r="CSL9" s="53"/>
      <c r="CSM9" s="53"/>
      <c r="CSN9" s="53"/>
      <c r="CSO9" s="53"/>
      <c r="CSP9" s="53"/>
      <c r="CSQ9" s="53"/>
      <c r="CSR9" s="53"/>
      <c r="CSS9" s="53"/>
      <c r="CST9" s="53"/>
      <c r="CSU9" s="53"/>
      <c r="CSV9" s="53"/>
      <c r="CSW9" s="53"/>
      <c r="CSX9" s="53"/>
      <c r="CSY9" s="53"/>
      <c r="CSZ9" s="53"/>
      <c r="CTA9" s="53"/>
      <c r="CTB9" s="53"/>
      <c r="CTC9" s="53"/>
      <c r="CTD9" s="53"/>
      <c r="CTE9" s="53"/>
      <c r="CTF9" s="53"/>
      <c r="CTG9" s="53"/>
      <c r="CTH9" s="53"/>
      <c r="CTI9" s="53"/>
      <c r="CTJ9" s="53"/>
      <c r="CTK9" s="53"/>
      <c r="CTL9" s="53"/>
      <c r="CTM9" s="53"/>
      <c r="CTN9" s="53"/>
      <c r="CTO9" s="53"/>
      <c r="CTP9" s="53"/>
      <c r="CTQ9" s="53"/>
      <c r="CTR9" s="53"/>
      <c r="CTS9" s="53"/>
      <c r="CTT9" s="53"/>
      <c r="CTU9" s="53"/>
      <c r="CTV9" s="53"/>
      <c r="CTW9" s="53"/>
      <c r="CTX9" s="53"/>
      <c r="CTY9" s="53"/>
      <c r="CTZ9" s="53"/>
      <c r="CUA9" s="53"/>
      <c r="CUB9" s="53"/>
      <c r="CUC9" s="53"/>
      <c r="CUD9" s="53"/>
      <c r="CUE9" s="53"/>
      <c r="CUF9" s="53"/>
      <c r="CUG9" s="53"/>
      <c r="CUH9" s="53"/>
      <c r="CUI9" s="53"/>
      <c r="CUJ9" s="53"/>
      <c r="CUK9" s="53"/>
      <c r="CUL9" s="53"/>
      <c r="CUM9" s="53"/>
      <c r="CUN9" s="53"/>
      <c r="CUO9" s="53"/>
      <c r="CUP9" s="53"/>
      <c r="CUQ9" s="53"/>
      <c r="CUR9" s="53"/>
      <c r="CUS9" s="53"/>
      <c r="CUT9" s="53"/>
      <c r="CUU9" s="53"/>
      <c r="CUV9" s="53"/>
      <c r="CUW9" s="53"/>
      <c r="CUX9" s="53"/>
      <c r="CUY9" s="53"/>
      <c r="CUZ9" s="53"/>
      <c r="CVA9" s="53"/>
      <c r="CVB9" s="53"/>
      <c r="CVC9" s="53"/>
      <c r="CVD9" s="53"/>
      <c r="CVE9" s="53"/>
      <c r="CVF9" s="53"/>
      <c r="CVG9" s="53"/>
      <c r="CVH9" s="53"/>
      <c r="CVI9" s="53"/>
      <c r="CVJ9" s="53"/>
      <c r="CVK9" s="53"/>
      <c r="CVL9" s="53"/>
      <c r="CVM9" s="53"/>
      <c r="CVN9" s="53"/>
      <c r="CVO9" s="53"/>
      <c r="CVP9" s="53"/>
      <c r="CVQ9" s="53"/>
      <c r="CVR9" s="53"/>
      <c r="CVS9" s="53"/>
      <c r="CVT9" s="53"/>
      <c r="CVU9" s="53"/>
      <c r="CVV9" s="53"/>
      <c r="CVW9" s="53"/>
      <c r="CVX9" s="53"/>
      <c r="CVY9" s="53"/>
      <c r="CVZ9" s="53"/>
      <c r="CWA9" s="53"/>
      <c r="CWB9" s="53"/>
      <c r="CWC9" s="53"/>
      <c r="CWD9" s="53"/>
      <c r="CWE9" s="53"/>
      <c r="CWF9" s="53"/>
      <c r="CWG9" s="53"/>
      <c r="CWH9" s="53"/>
      <c r="CWI9" s="53"/>
      <c r="CWJ9" s="53"/>
      <c r="CWK9" s="53"/>
      <c r="CWL9" s="53"/>
      <c r="CWM9" s="53"/>
      <c r="CWN9" s="53"/>
      <c r="CWO9" s="53"/>
      <c r="CWP9" s="53"/>
      <c r="CWQ9" s="53"/>
      <c r="CWR9" s="53"/>
      <c r="CWS9" s="53"/>
      <c r="CWT9" s="53"/>
      <c r="CWU9" s="53"/>
      <c r="CWV9" s="53"/>
      <c r="CWW9" s="53"/>
      <c r="CWX9" s="53"/>
      <c r="CWY9" s="53"/>
      <c r="CWZ9" s="53"/>
      <c r="CXA9" s="53"/>
      <c r="CXB9" s="53"/>
      <c r="CXC9" s="53"/>
      <c r="CXD9" s="53"/>
      <c r="CXE9" s="53"/>
      <c r="CXF9" s="53"/>
      <c r="CXG9" s="53"/>
      <c r="CXH9" s="53"/>
      <c r="CXI9" s="53"/>
      <c r="CXJ9" s="53"/>
      <c r="CXK9" s="53"/>
      <c r="CXL9" s="53"/>
      <c r="CXM9" s="53"/>
      <c r="CXN9" s="53"/>
      <c r="CXO9" s="53"/>
      <c r="CXP9" s="53"/>
      <c r="CXQ9" s="53"/>
      <c r="CXR9" s="53"/>
      <c r="CXS9" s="53"/>
      <c r="CXT9" s="53"/>
      <c r="CXU9" s="53"/>
      <c r="CXV9" s="53"/>
      <c r="CXW9" s="53"/>
      <c r="CXX9" s="53"/>
      <c r="CXY9" s="53"/>
      <c r="CXZ9" s="53"/>
      <c r="CYA9" s="53"/>
      <c r="CYB9" s="53"/>
      <c r="CYC9" s="53"/>
      <c r="CYD9" s="53"/>
      <c r="CYE9" s="53"/>
      <c r="CYF9" s="53"/>
      <c r="CYG9" s="53"/>
      <c r="CYH9" s="53"/>
      <c r="CYI9" s="53"/>
      <c r="CYJ9" s="53"/>
      <c r="CYK9" s="53"/>
      <c r="CYL9" s="53"/>
      <c r="CYM9" s="53"/>
      <c r="CYN9" s="53"/>
      <c r="CYO9" s="53"/>
      <c r="CYP9" s="53"/>
      <c r="CYQ9" s="53"/>
      <c r="CYR9" s="53"/>
      <c r="CYS9" s="53"/>
      <c r="CYT9" s="53"/>
      <c r="CYU9" s="53"/>
      <c r="CYV9" s="53"/>
      <c r="CYW9" s="53"/>
      <c r="CYX9" s="53"/>
      <c r="CYY9" s="53"/>
      <c r="CYZ9" s="53"/>
      <c r="CZA9" s="53"/>
      <c r="CZB9" s="53"/>
      <c r="CZC9" s="53"/>
      <c r="CZD9" s="53"/>
      <c r="CZE9" s="53"/>
      <c r="CZF9" s="53"/>
      <c r="CZG9" s="53"/>
      <c r="CZH9" s="53"/>
      <c r="CZI9" s="53"/>
      <c r="CZJ9" s="53"/>
      <c r="CZK9" s="53"/>
      <c r="CZL9" s="53"/>
      <c r="CZM9" s="53"/>
      <c r="CZN9" s="53"/>
      <c r="CZO9" s="53"/>
      <c r="CZP9" s="53"/>
      <c r="CZQ9" s="53"/>
      <c r="CZR9" s="53"/>
      <c r="CZS9" s="53"/>
      <c r="CZT9" s="53"/>
      <c r="CZU9" s="53"/>
      <c r="CZV9" s="53"/>
      <c r="CZW9" s="53"/>
      <c r="CZX9" s="53"/>
      <c r="CZY9" s="53"/>
      <c r="CZZ9" s="53"/>
      <c r="DAA9" s="53"/>
      <c r="DAB9" s="53"/>
      <c r="DAC9" s="53"/>
      <c r="DAD9" s="53"/>
      <c r="DAE9" s="53"/>
      <c r="DAF9" s="53"/>
      <c r="DAG9" s="53"/>
      <c r="DAH9" s="53"/>
      <c r="DAI9" s="53"/>
      <c r="DAJ9" s="53"/>
      <c r="DAK9" s="53"/>
      <c r="DAL9" s="53"/>
      <c r="DAM9" s="53"/>
      <c r="DAN9" s="53"/>
      <c r="DAO9" s="53"/>
      <c r="DAP9" s="53"/>
      <c r="DAQ9" s="53"/>
      <c r="DAR9" s="53"/>
      <c r="DAS9" s="53"/>
      <c r="DAT9" s="53"/>
      <c r="DAU9" s="53"/>
      <c r="DAV9" s="53"/>
      <c r="DAW9" s="53"/>
      <c r="DAX9" s="53"/>
      <c r="DAY9" s="53"/>
      <c r="DAZ9" s="53"/>
      <c r="DBA9" s="53"/>
      <c r="DBB9" s="53"/>
      <c r="DBC9" s="53"/>
      <c r="DBD9" s="53"/>
      <c r="DBE9" s="53"/>
      <c r="DBF9" s="53"/>
      <c r="DBG9" s="53"/>
      <c r="DBH9" s="53"/>
      <c r="DBI9" s="53"/>
      <c r="DBJ9" s="53"/>
      <c r="DBK9" s="53"/>
      <c r="DBL9" s="53"/>
      <c r="DBM9" s="53"/>
      <c r="DBN9" s="53"/>
      <c r="DBO9" s="53"/>
      <c r="DBP9" s="53"/>
      <c r="DBQ9" s="53"/>
      <c r="DBR9" s="53"/>
      <c r="DBS9" s="53"/>
      <c r="DBT9" s="53"/>
      <c r="DBU9" s="53"/>
      <c r="DBV9" s="53"/>
      <c r="DBW9" s="53"/>
      <c r="DBX9" s="53"/>
      <c r="DBY9" s="53"/>
      <c r="DBZ9" s="53"/>
      <c r="DCA9" s="53"/>
      <c r="DCB9" s="53"/>
      <c r="DCC9" s="53"/>
      <c r="DCD9" s="53"/>
      <c r="DCE9" s="53"/>
      <c r="DCF9" s="53"/>
      <c r="DCG9" s="53"/>
      <c r="DCH9" s="53"/>
      <c r="DCI9" s="53"/>
      <c r="DCJ9" s="53"/>
      <c r="DCK9" s="53"/>
      <c r="DCL9" s="53"/>
      <c r="DCM9" s="53"/>
      <c r="DCN9" s="53"/>
      <c r="DCO9" s="53"/>
      <c r="DCP9" s="53"/>
      <c r="DCQ9" s="53"/>
      <c r="DCR9" s="53"/>
      <c r="DCS9" s="53"/>
      <c r="DCT9" s="53"/>
      <c r="DCU9" s="53"/>
      <c r="DCV9" s="53"/>
      <c r="DCW9" s="53"/>
      <c r="DCX9" s="53"/>
      <c r="DCY9" s="53"/>
      <c r="DCZ9" s="53"/>
      <c r="DDA9" s="53"/>
      <c r="DDB9" s="53"/>
      <c r="DDC9" s="53"/>
      <c r="DDD9" s="53"/>
      <c r="DDE9" s="53"/>
      <c r="DDF9" s="53"/>
      <c r="DDG9" s="53"/>
      <c r="DDH9" s="53"/>
      <c r="DDI9" s="53"/>
      <c r="DDJ9" s="53"/>
      <c r="DDK9" s="53"/>
      <c r="DDL9" s="53"/>
      <c r="DDM9" s="53"/>
      <c r="DDN9" s="53"/>
      <c r="DDO9" s="53"/>
      <c r="DDP9" s="53"/>
      <c r="DDQ9" s="53"/>
      <c r="DDR9" s="53"/>
      <c r="DDS9" s="53"/>
      <c r="DDT9" s="53"/>
      <c r="DDU9" s="53"/>
      <c r="DDV9" s="53"/>
      <c r="DDW9" s="53"/>
      <c r="DDX9" s="53"/>
      <c r="DDY9" s="53"/>
      <c r="DDZ9" s="53"/>
      <c r="DEA9" s="53"/>
      <c r="DEB9" s="53"/>
      <c r="DEC9" s="53"/>
      <c r="DED9" s="53"/>
      <c r="DEE9" s="53"/>
      <c r="DEF9" s="53"/>
      <c r="DEG9" s="53"/>
      <c r="DEH9" s="53"/>
      <c r="DEI9" s="53"/>
      <c r="DEJ9" s="53"/>
      <c r="DEK9" s="53"/>
      <c r="DEL9" s="53"/>
      <c r="DEM9" s="53"/>
      <c r="DEN9" s="53"/>
      <c r="DEO9" s="53"/>
      <c r="DEP9" s="53"/>
      <c r="DEQ9" s="53"/>
      <c r="DER9" s="53"/>
      <c r="DES9" s="53"/>
      <c r="DET9" s="53"/>
      <c r="DEU9" s="53"/>
      <c r="DEV9" s="53"/>
      <c r="DEW9" s="53"/>
      <c r="DEX9" s="53"/>
      <c r="DEY9" s="53"/>
      <c r="DEZ9" s="53"/>
      <c r="DFA9" s="53"/>
      <c r="DFB9" s="53"/>
      <c r="DFC9" s="53"/>
      <c r="DFD9" s="53"/>
      <c r="DFE9" s="53"/>
      <c r="DFF9" s="53"/>
      <c r="DFG9" s="53"/>
      <c r="DFH9" s="53"/>
      <c r="DFI9" s="53"/>
      <c r="DFJ9" s="53"/>
      <c r="DFK9" s="53"/>
      <c r="DFL9" s="53"/>
      <c r="DFM9" s="53"/>
      <c r="DFN9" s="53"/>
      <c r="DFO9" s="53"/>
      <c r="DFP9" s="53"/>
      <c r="DFQ9" s="53"/>
      <c r="DFR9" s="53"/>
      <c r="DFS9" s="53"/>
      <c r="DFT9" s="53"/>
      <c r="DFU9" s="53"/>
      <c r="DFV9" s="53"/>
      <c r="DFW9" s="53"/>
      <c r="DFX9" s="53"/>
      <c r="DFY9" s="53"/>
      <c r="DFZ9" s="53"/>
      <c r="DGA9" s="53"/>
      <c r="DGB9" s="53"/>
      <c r="DGC9" s="53"/>
      <c r="DGD9" s="53"/>
      <c r="DGE9" s="53"/>
      <c r="DGF9" s="53"/>
      <c r="DGG9" s="53"/>
      <c r="DGH9" s="53"/>
      <c r="DGI9" s="53"/>
      <c r="DGJ9" s="53"/>
      <c r="DGK9" s="53"/>
      <c r="DGL9" s="53"/>
      <c r="DGM9" s="53"/>
      <c r="DGN9" s="53"/>
      <c r="DGO9" s="53"/>
      <c r="DGP9" s="53"/>
      <c r="DGQ9" s="53"/>
      <c r="DGR9" s="53"/>
      <c r="DGS9" s="53"/>
      <c r="DGT9" s="53"/>
      <c r="DGU9" s="53"/>
      <c r="DGV9" s="53"/>
      <c r="DGW9" s="53"/>
      <c r="DGX9" s="53"/>
      <c r="DGY9" s="53"/>
      <c r="DGZ9" s="53"/>
      <c r="DHA9" s="53"/>
      <c r="DHB9" s="53"/>
      <c r="DHC9" s="53"/>
      <c r="DHD9" s="53"/>
      <c r="DHE9" s="53"/>
      <c r="DHF9" s="53"/>
      <c r="DHG9" s="53"/>
      <c r="DHH9" s="53"/>
      <c r="DHI9" s="53"/>
      <c r="DHJ9" s="53"/>
      <c r="DHK9" s="53"/>
      <c r="DHL9" s="53"/>
      <c r="DHM9" s="53"/>
      <c r="DHN9" s="53"/>
      <c r="DHO9" s="53"/>
      <c r="DHP9" s="53"/>
      <c r="DHQ9" s="53"/>
      <c r="DHR9" s="53"/>
      <c r="DHS9" s="53"/>
      <c r="DHT9" s="53"/>
      <c r="DHU9" s="53"/>
      <c r="DHV9" s="53"/>
      <c r="DHW9" s="53"/>
      <c r="DHX9" s="53"/>
      <c r="DHY9" s="53"/>
      <c r="DHZ9" s="53"/>
      <c r="DIA9" s="53"/>
      <c r="DIB9" s="53"/>
      <c r="DIC9" s="53"/>
      <c r="DID9" s="53"/>
      <c r="DIE9" s="53"/>
      <c r="DIF9" s="53"/>
      <c r="DIG9" s="53"/>
      <c r="DIH9" s="53"/>
      <c r="DII9" s="53"/>
      <c r="DIJ9" s="53"/>
      <c r="DIK9" s="53"/>
      <c r="DIL9" s="53"/>
      <c r="DIM9" s="53"/>
      <c r="DIN9" s="53"/>
      <c r="DIO9" s="53"/>
      <c r="DIP9" s="53"/>
      <c r="DIQ9" s="53"/>
      <c r="DIR9" s="53"/>
      <c r="DIS9" s="53"/>
      <c r="DIT9" s="53"/>
      <c r="DIU9" s="53"/>
      <c r="DIV9" s="53"/>
      <c r="DIW9" s="53"/>
      <c r="DIX9" s="53"/>
      <c r="DIY9" s="53"/>
      <c r="DIZ9" s="53"/>
      <c r="DJA9" s="53"/>
      <c r="DJB9" s="53"/>
      <c r="DJC9" s="53"/>
      <c r="DJD9" s="53"/>
      <c r="DJE9" s="53"/>
      <c r="DJF9" s="53"/>
      <c r="DJG9" s="53"/>
      <c r="DJH9" s="53"/>
      <c r="DJI9" s="53"/>
      <c r="DJJ9" s="53"/>
      <c r="DJK9" s="53"/>
      <c r="DJL9" s="53"/>
      <c r="DJM9" s="53"/>
      <c r="DJN9" s="53"/>
      <c r="DJO9" s="53"/>
      <c r="DJP9" s="53"/>
      <c r="DJQ9" s="53"/>
      <c r="DJR9" s="53"/>
      <c r="DJS9" s="53"/>
      <c r="DJT9" s="53"/>
      <c r="DJU9" s="53"/>
      <c r="DJV9" s="53"/>
      <c r="DJW9" s="53"/>
      <c r="DJX9" s="53"/>
      <c r="DJY9" s="53"/>
      <c r="DJZ9" s="53"/>
      <c r="DKA9" s="53"/>
      <c r="DKB9" s="53"/>
      <c r="DKC9" s="53"/>
      <c r="DKD9" s="53"/>
      <c r="DKE9" s="53"/>
      <c r="DKF9" s="53"/>
      <c r="DKG9" s="53"/>
      <c r="DKH9" s="53"/>
      <c r="DKI9" s="53"/>
      <c r="DKJ9" s="53"/>
      <c r="DKK9" s="53"/>
      <c r="DKL9" s="53"/>
      <c r="DKM9" s="53"/>
      <c r="DKN9" s="53"/>
      <c r="DKO9" s="53"/>
      <c r="DKP9" s="53"/>
      <c r="DKQ9" s="53"/>
      <c r="DKR9" s="53"/>
      <c r="DKS9" s="53"/>
      <c r="DKT9" s="53"/>
      <c r="DKU9" s="53"/>
      <c r="DKV9" s="53"/>
      <c r="DKW9" s="53"/>
      <c r="DKX9" s="53"/>
      <c r="DKY9" s="53"/>
      <c r="DKZ9" s="53"/>
      <c r="DLA9" s="53"/>
      <c r="DLB9" s="53"/>
      <c r="DLC9" s="53"/>
      <c r="DLD9" s="53"/>
      <c r="DLE9" s="53"/>
      <c r="DLF9" s="53"/>
      <c r="DLG9" s="53"/>
      <c r="DLH9" s="53"/>
      <c r="DLI9" s="53"/>
      <c r="DLJ9" s="53"/>
      <c r="DLK9" s="53"/>
      <c r="DLL9" s="53"/>
      <c r="DLM9" s="53"/>
      <c r="DLN9" s="53"/>
      <c r="DLO9" s="53"/>
      <c r="DLP9" s="53"/>
      <c r="DLQ9" s="53"/>
      <c r="DLR9" s="53"/>
      <c r="DLS9" s="53"/>
      <c r="DLT9" s="53"/>
      <c r="DLU9" s="53"/>
      <c r="DLV9" s="53"/>
      <c r="DLW9" s="53"/>
      <c r="DLX9" s="53"/>
      <c r="DLY9" s="53"/>
      <c r="DLZ9" s="53"/>
      <c r="DMA9" s="53"/>
      <c r="DMB9" s="53"/>
      <c r="DMC9" s="53"/>
      <c r="DMD9" s="53"/>
      <c r="DME9" s="53"/>
      <c r="DMF9" s="53"/>
      <c r="DMG9" s="53"/>
      <c r="DMH9" s="53"/>
      <c r="DMI9" s="53"/>
      <c r="DMJ9" s="53"/>
      <c r="DMK9" s="53"/>
      <c r="DML9" s="53"/>
      <c r="DMM9" s="53"/>
      <c r="DMN9" s="53"/>
      <c r="DMO9" s="53"/>
      <c r="DMP9" s="53"/>
      <c r="DMQ9" s="53"/>
      <c r="DMR9" s="53"/>
      <c r="DMS9" s="53"/>
      <c r="DMT9" s="53"/>
      <c r="DMU9" s="53"/>
      <c r="DMV9" s="53"/>
      <c r="DMW9" s="53"/>
      <c r="DMX9" s="53"/>
      <c r="DMY9" s="53"/>
      <c r="DMZ9" s="53"/>
      <c r="DNA9" s="53"/>
      <c r="DNB9" s="53"/>
      <c r="DNC9" s="53"/>
      <c r="DND9" s="53"/>
      <c r="DNE9" s="53"/>
      <c r="DNF9" s="53"/>
      <c r="DNG9" s="53"/>
      <c r="DNH9" s="53"/>
      <c r="DNI9" s="53"/>
      <c r="DNJ9" s="53"/>
      <c r="DNK9" s="53"/>
      <c r="DNL9" s="53"/>
      <c r="DNM9" s="53"/>
      <c r="DNN9" s="53"/>
      <c r="DNO9" s="53"/>
      <c r="DNP9" s="53"/>
      <c r="DNQ9" s="53"/>
      <c r="DNR9" s="53"/>
      <c r="DNS9" s="53"/>
      <c r="DNT9" s="53"/>
      <c r="DNU9" s="53"/>
      <c r="DNV9" s="53"/>
      <c r="DNW9" s="53"/>
      <c r="DNX9" s="53"/>
      <c r="DNY9" s="53"/>
      <c r="DNZ9" s="53"/>
      <c r="DOA9" s="53"/>
      <c r="DOB9" s="53"/>
      <c r="DOC9" s="53"/>
      <c r="DOD9" s="53"/>
      <c r="DOE9" s="53"/>
      <c r="DOF9" s="53"/>
      <c r="DOG9" s="53"/>
      <c r="DOH9" s="53"/>
      <c r="DOI9" s="53"/>
      <c r="DOJ9" s="53"/>
      <c r="DOK9" s="53"/>
      <c r="DOL9" s="53"/>
      <c r="DOM9" s="53"/>
      <c r="DON9" s="53"/>
      <c r="DOO9" s="53"/>
      <c r="DOP9" s="53"/>
      <c r="DOQ9" s="53"/>
      <c r="DOR9" s="53"/>
      <c r="DOS9" s="53"/>
      <c r="DOT9" s="53"/>
      <c r="DOU9" s="53"/>
      <c r="DOV9" s="53"/>
      <c r="DOW9" s="53"/>
      <c r="DOX9" s="53"/>
      <c r="DOY9" s="53"/>
      <c r="DOZ9" s="53"/>
      <c r="DPA9" s="53"/>
      <c r="DPB9" s="53"/>
      <c r="DPC9" s="53"/>
      <c r="DPD9" s="53"/>
      <c r="DPE9" s="53"/>
      <c r="DPF9" s="53"/>
      <c r="DPG9" s="53"/>
      <c r="DPH9" s="53"/>
      <c r="DPI9" s="53"/>
      <c r="DPJ9" s="53"/>
      <c r="DPK9" s="53"/>
      <c r="DPL9" s="53"/>
      <c r="DPM9" s="53"/>
      <c r="DPN9" s="53"/>
      <c r="DPO9" s="53"/>
      <c r="DPP9" s="53"/>
      <c r="DPQ9" s="53"/>
      <c r="DPR9" s="53"/>
      <c r="DPS9" s="53"/>
      <c r="DPT9" s="53"/>
      <c r="DPU9" s="53"/>
      <c r="DPV9" s="53"/>
      <c r="DPW9" s="53"/>
      <c r="DPX9" s="53"/>
      <c r="DPY9" s="53"/>
      <c r="DPZ9" s="53"/>
      <c r="DQA9" s="53"/>
      <c r="DQB9" s="53"/>
      <c r="DQC9" s="53"/>
      <c r="DQD9" s="53"/>
      <c r="DQE9" s="53"/>
      <c r="DQF9" s="53"/>
      <c r="DQG9" s="53"/>
      <c r="DQH9" s="53"/>
      <c r="DQI9" s="53"/>
      <c r="DQJ9" s="53"/>
      <c r="DQK9" s="53"/>
      <c r="DQL9" s="53"/>
      <c r="DQM9" s="53"/>
      <c r="DQN9" s="53"/>
      <c r="DQO9" s="53"/>
      <c r="DQP9" s="53"/>
      <c r="DQQ9" s="53"/>
      <c r="DQR9" s="53"/>
      <c r="DQS9" s="53"/>
      <c r="DQT9" s="53"/>
      <c r="DQU9" s="53"/>
      <c r="DQV9" s="53"/>
      <c r="DQW9" s="53"/>
      <c r="DQX9" s="53"/>
      <c r="DQY9" s="53"/>
      <c r="DQZ9" s="53"/>
      <c r="DRA9" s="53"/>
      <c r="DRB9" s="53"/>
      <c r="DRC9" s="53"/>
      <c r="DRD9" s="53"/>
      <c r="DRE9" s="53"/>
      <c r="DRF9" s="53"/>
      <c r="DRG9" s="53"/>
      <c r="DRH9" s="53"/>
      <c r="DRI9" s="53"/>
      <c r="DRJ9" s="53"/>
      <c r="DRK9" s="53"/>
      <c r="DRL9" s="53"/>
      <c r="DRM9" s="53"/>
      <c r="DRN9" s="53"/>
      <c r="DRO9" s="53"/>
      <c r="DRP9" s="53"/>
      <c r="DRQ9" s="53"/>
      <c r="DRR9" s="53"/>
      <c r="DRS9" s="53"/>
      <c r="DRT9" s="53"/>
      <c r="DRU9" s="53"/>
      <c r="DRV9" s="53"/>
      <c r="DRW9" s="53"/>
      <c r="DRX9" s="53"/>
      <c r="DRY9" s="53"/>
      <c r="DRZ9" s="53"/>
      <c r="DSA9" s="53"/>
      <c r="DSB9" s="53"/>
      <c r="DSC9" s="53"/>
      <c r="DSD9" s="53"/>
      <c r="DSE9" s="53"/>
      <c r="DSF9" s="53"/>
      <c r="DSG9" s="53"/>
      <c r="DSH9" s="53"/>
      <c r="DSI9" s="53"/>
      <c r="DSJ9" s="53"/>
      <c r="DSK9" s="53"/>
      <c r="DSL9" s="53"/>
      <c r="DSM9" s="53"/>
      <c r="DSN9" s="53"/>
      <c r="DSO9" s="53"/>
      <c r="DSP9" s="53"/>
      <c r="DSQ9" s="53"/>
      <c r="DSR9" s="53"/>
      <c r="DSS9" s="53"/>
      <c r="DST9" s="53"/>
      <c r="DSU9" s="53"/>
      <c r="DSV9" s="53"/>
      <c r="DSW9" s="53"/>
      <c r="DSX9" s="53"/>
      <c r="DSY9" s="53"/>
      <c r="DSZ9" s="53"/>
      <c r="DTA9" s="53"/>
      <c r="DTB9" s="53"/>
      <c r="DTC9" s="53"/>
      <c r="DTD9" s="53"/>
      <c r="DTE9" s="53"/>
      <c r="DTF9" s="53"/>
      <c r="DTG9" s="53"/>
      <c r="DTH9" s="53"/>
      <c r="DTI9" s="53"/>
      <c r="DTJ9" s="53"/>
      <c r="DTK9" s="53"/>
      <c r="DTL9" s="53"/>
      <c r="DTM9" s="53"/>
      <c r="DTN9" s="53"/>
      <c r="DTO9" s="53"/>
      <c r="DTP9" s="53"/>
      <c r="DTQ9" s="53"/>
      <c r="DTR9" s="53"/>
      <c r="DTS9" s="53"/>
      <c r="DTT9" s="53"/>
      <c r="DTU9" s="53"/>
      <c r="DTV9" s="53"/>
      <c r="DTW9" s="53"/>
      <c r="DTX9" s="53"/>
      <c r="DTY9" s="53"/>
      <c r="DTZ9" s="53"/>
      <c r="DUA9" s="53"/>
      <c r="DUB9" s="53"/>
      <c r="DUC9" s="53"/>
      <c r="DUD9" s="53"/>
      <c r="DUE9" s="53"/>
      <c r="DUF9" s="53"/>
      <c r="DUG9" s="53"/>
      <c r="DUH9" s="53"/>
      <c r="DUI9" s="53"/>
      <c r="DUJ9" s="53"/>
      <c r="DUK9" s="53"/>
      <c r="DUL9" s="53"/>
      <c r="DUM9" s="53"/>
      <c r="DUN9" s="53"/>
      <c r="DUO9" s="53"/>
      <c r="DUP9" s="53"/>
      <c r="DUQ9" s="53"/>
      <c r="DUR9" s="53"/>
      <c r="DUS9" s="53"/>
      <c r="DUT9" s="53"/>
      <c r="DUU9" s="53"/>
      <c r="DUV9" s="53"/>
      <c r="DUW9" s="53"/>
      <c r="DUX9" s="53"/>
      <c r="DUY9" s="53"/>
      <c r="DUZ9" s="53"/>
      <c r="DVA9" s="53"/>
      <c r="DVB9" s="53"/>
      <c r="DVC9" s="53"/>
      <c r="DVD9" s="53"/>
      <c r="DVE9" s="53"/>
      <c r="DVF9" s="53"/>
      <c r="DVG9" s="53"/>
      <c r="DVH9" s="53"/>
      <c r="DVI9" s="53"/>
      <c r="DVJ9" s="53"/>
      <c r="DVK9" s="53"/>
      <c r="DVL9" s="53"/>
      <c r="DVM9" s="53"/>
      <c r="DVN9" s="53"/>
      <c r="DVO9" s="53"/>
      <c r="DVP9" s="53"/>
      <c r="DVQ9" s="53"/>
      <c r="DVR9" s="53"/>
      <c r="DVS9" s="53"/>
      <c r="DVT9" s="53"/>
      <c r="DVU9" s="53"/>
      <c r="DVV9" s="53"/>
      <c r="DVW9" s="53"/>
      <c r="DVX9" s="53"/>
      <c r="DVY9" s="53"/>
      <c r="DVZ9" s="53"/>
      <c r="DWA9" s="53"/>
      <c r="DWB9" s="53"/>
      <c r="DWC9" s="53"/>
      <c r="DWD9" s="53"/>
      <c r="DWE9" s="53"/>
      <c r="DWF9" s="53"/>
      <c r="DWG9" s="53"/>
      <c r="DWH9" s="53"/>
      <c r="DWI9" s="53"/>
      <c r="DWJ9" s="53"/>
      <c r="DWK9" s="53"/>
      <c r="DWL9" s="53"/>
      <c r="DWM9" s="53"/>
      <c r="DWN9" s="53"/>
      <c r="DWO9" s="53"/>
      <c r="DWP9" s="53"/>
      <c r="DWQ9" s="53"/>
      <c r="DWR9" s="53"/>
      <c r="DWS9" s="53"/>
      <c r="DWT9" s="53"/>
      <c r="DWU9" s="53"/>
      <c r="DWV9" s="53"/>
      <c r="DWW9" s="53"/>
      <c r="DWX9" s="53"/>
      <c r="DWY9" s="53"/>
      <c r="DWZ9" s="53"/>
      <c r="DXA9" s="53"/>
      <c r="DXB9" s="53"/>
      <c r="DXC9" s="53"/>
      <c r="DXD9" s="53"/>
      <c r="DXE9" s="53"/>
      <c r="DXF9" s="53"/>
      <c r="DXG9" s="53"/>
      <c r="DXH9" s="53"/>
      <c r="DXI9" s="53"/>
      <c r="DXJ9" s="53"/>
      <c r="DXK9" s="53"/>
      <c r="DXL9" s="53"/>
      <c r="DXM9" s="53"/>
      <c r="DXN9" s="53"/>
      <c r="DXO9" s="53"/>
      <c r="DXP9" s="53"/>
      <c r="DXQ9" s="53"/>
      <c r="DXR9" s="53"/>
      <c r="DXS9" s="53"/>
      <c r="DXT9" s="53"/>
      <c r="DXU9" s="53"/>
      <c r="DXV9" s="53"/>
      <c r="DXW9" s="53"/>
      <c r="DXX9" s="53"/>
      <c r="DXY9" s="53"/>
      <c r="DXZ9" s="53"/>
      <c r="DYA9" s="53"/>
      <c r="DYB9" s="53"/>
      <c r="DYC9" s="53"/>
      <c r="DYD9" s="53"/>
      <c r="DYE9" s="53"/>
      <c r="DYF9" s="53"/>
      <c r="DYG9" s="53"/>
      <c r="DYH9" s="53"/>
      <c r="DYI9" s="53"/>
      <c r="DYJ9" s="53"/>
      <c r="DYK9" s="53"/>
      <c r="DYL9" s="53"/>
      <c r="DYM9" s="53"/>
      <c r="DYN9" s="53"/>
      <c r="DYO9" s="53"/>
      <c r="DYP9" s="53"/>
      <c r="DYQ9" s="53"/>
      <c r="DYR9" s="53"/>
      <c r="DYS9" s="53"/>
      <c r="DYT9" s="53"/>
      <c r="DYU9" s="53"/>
      <c r="DYV9" s="53"/>
      <c r="DYW9" s="53"/>
      <c r="DYX9" s="53"/>
      <c r="DYY9" s="53"/>
      <c r="DYZ9" s="53"/>
      <c r="DZA9" s="53"/>
      <c r="DZB9" s="53"/>
      <c r="DZC9" s="53"/>
      <c r="DZD9" s="53"/>
      <c r="DZE9" s="53"/>
      <c r="DZF9" s="53"/>
      <c r="DZG9" s="53"/>
      <c r="DZH9" s="53"/>
      <c r="DZI9" s="53"/>
      <c r="DZJ9" s="53"/>
      <c r="DZK9" s="53"/>
      <c r="DZL9" s="53"/>
      <c r="DZM9" s="53"/>
      <c r="DZN9" s="53"/>
      <c r="DZO9" s="53"/>
      <c r="DZP9" s="53"/>
      <c r="DZQ9" s="53"/>
      <c r="DZR9" s="53"/>
      <c r="DZS9" s="53"/>
      <c r="DZT9" s="53"/>
      <c r="DZU9" s="53"/>
      <c r="DZV9" s="53"/>
      <c r="DZW9" s="53"/>
      <c r="DZX9" s="53"/>
      <c r="DZY9" s="53"/>
      <c r="DZZ9" s="53"/>
      <c r="EAA9" s="53"/>
      <c r="EAB9" s="53"/>
      <c r="EAC9" s="53"/>
      <c r="EAD9" s="53"/>
      <c r="EAE9" s="53"/>
      <c r="EAF9" s="53"/>
      <c r="EAG9" s="53"/>
      <c r="EAH9" s="53"/>
      <c r="EAI9" s="53"/>
      <c r="EAJ9" s="53"/>
      <c r="EAK9" s="53"/>
      <c r="EAL9" s="53"/>
      <c r="EAM9" s="53"/>
      <c r="EAN9" s="53"/>
      <c r="EAO9" s="53"/>
      <c r="EAP9" s="53"/>
      <c r="EAQ9" s="53"/>
      <c r="EAR9" s="53"/>
      <c r="EAS9" s="53"/>
      <c r="EAT9" s="53"/>
      <c r="EAU9" s="53"/>
      <c r="EAV9" s="53"/>
      <c r="EAW9" s="53"/>
      <c r="EAX9" s="53"/>
      <c r="EAY9" s="53"/>
      <c r="EAZ9" s="53"/>
      <c r="EBA9" s="53"/>
      <c r="EBB9" s="53"/>
      <c r="EBC9" s="53"/>
      <c r="EBD9" s="53"/>
      <c r="EBE9" s="53"/>
      <c r="EBF9" s="53"/>
      <c r="EBG9" s="53"/>
      <c r="EBH9" s="53"/>
      <c r="EBI9" s="53"/>
      <c r="EBJ9" s="53"/>
      <c r="EBK9" s="53"/>
      <c r="EBL9" s="53"/>
      <c r="EBM9" s="53"/>
      <c r="EBN9" s="53"/>
      <c r="EBO9" s="53"/>
      <c r="EBP9" s="53"/>
      <c r="EBQ9" s="53"/>
      <c r="EBR9" s="53"/>
      <c r="EBS9" s="53"/>
      <c r="EBT9" s="53"/>
      <c r="EBU9" s="53"/>
      <c r="EBV9" s="53"/>
      <c r="EBW9" s="53"/>
      <c r="EBX9" s="53"/>
      <c r="EBY9" s="53"/>
      <c r="EBZ9" s="53"/>
      <c r="ECA9" s="53"/>
      <c r="ECB9" s="53"/>
      <c r="ECC9" s="53"/>
      <c r="ECD9" s="53"/>
      <c r="ECE9" s="53"/>
      <c r="ECF9" s="53"/>
      <c r="ECG9" s="53"/>
      <c r="ECH9" s="53"/>
      <c r="ECI9" s="53"/>
      <c r="ECJ9" s="53"/>
      <c r="ECK9" s="53"/>
      <c r="ECL9" s="53"/>
      <c r="ECM9" s="53"/>
      <c r="ECN9" s="53"/>
      <c r="ECO9" s="53"/>
      <c r="ECP9" s="53"/>
      <c r="ECQ9" s="53"/>
      <c r="ECR9" s="53"/>
      <c r="ECS9" s="53"/>
      <c r="ECT9" s="53"/>
      <c r="ECU9" s="53"/>
      <c r="ECV9" s="53"/>
      <c r="ECW9" s="53"/>
      <c r="ECX9" s="53"/>
      <c r="ECY9" s="53"/>
      <c r="ECZ9" s="53"/>
      <c r="EDA9" s="53"/>
      <c r="EDB9" s="53"/>
      <c r="EDC9" s="53"/>
      <c r="EDD9" s="53"/>
      <c r="EDE9" s="53"/>
      <c r="EDF9" s="53"/>
      <c r="EDG9" s="53"/>
      <c r="EDH9" s="53"/>
      <c r="EDI9" s="53"/>
      <c r="EDJ9" s="53"/>
      <c r="EDK9" s="53"/>
      <c r="EDL9" s="53"/>
      <c r="EDM9" s="53"/>
      <c r="EDN9" s="53"/>
      <c r="EDO9" s="53"/>
      <c r="EDP9" s="53"/>
      <c r="EDQ9" s="53"/>
      <c r="EDR9" s="53"/>
      <c r="EDS9" s="53"/>
      <c r="EDT9" s="53"/>
      <c r="EDU9" s="53"/>
      <c r="EDV9" s="53"/>
      <c r="EDW9" s="53"/>
      <c r="EDX9" s="53"/>
      <c r="EDY9" s="53"/>
      <c r="EDZ9" s="53"/>
      <c r="EEA9" s="53"/>
      <c r="EEB9" s="53"/>
      <c r="EEC9" s="53"/>
      <c r="EED9" s="53"/>
      <c r="EEE9" s="53"/>
      <c r="EEF9" s="53"/>
      <c r="EEG9" s="53"/>
      <c r="EEH9" s="53"/>
      <c r="EEI9" s="53"/>
      <c r="EEJ9" s="53"/>
      <c r="EEK9" s="53"/>
      <c r="EEL9" s="53"/>
      <c r="EEM9" s="53"/>
      <c r="EEN9" s="53"/>
      <c r="EEO9" s="53"/>
      <c r="EEP9" s="53"/>
      <c r="EEQ9" s="53"/>
      <c r="EER9" s="53"/>
      <c r="EES9" s="53"/>
      <c r="EET9" s="53"/>
      <c r="EEU9" s="53"/>
      <c r="EEV9" s="53"/>
      <c r="EEW9" s="53"/>
      <c r="EEX9" s="53"/>
      <c r="EEY9" s="53"/>
      <c r="EEZ9" s="53"/>
      <c r="EFA9" s="53"/>
      <c r="EFB9" s="53"/>
      <c r="EFC9" s="53"/>
      <c r="EFD9" s="53"/>
      <c r="EFE9" s="53"/>
      <c r="EFF9" s="53"/>
      <c r="EFG9" s="53"/>
      <c r="EFH9" s="53"/>
      <c r="EFI9" s="53"/>
      <c r="EFJ9" s="53"/>
      <c r="EFK9" s="53"/>
      <c r="EFL9" s="53"/>
      <c r="EFM9" s="53"/>
      <c r="EFN9" s="53"/>
      <c r="EFO9" s="53"/>
      <c r="EFP9" s="53"/>
      <c r="EFQ9" s="53"/>
      <c r="EFR9" s="53"/>
      <c r="EFS9" s="53"/>
      <c r="EFT9" s="53"/>
      <c r="EFU9" s="53"/>
      <c r="EFV9" s="53"/>
      <c r="EFW9" s="53"/>
      <c r="EFX9" s="53"/>
      <c r="EFY9" s="53"/>
      <c r="EFZ9" s="53"/>
      <c r="EGA9" s="53"/>
      <c r="EGB9" s="53"/>
      <c r="EGC9" s="53"/>
      <c r="EGD9" s="53"/>
      <c r="EGE9" s="53"/>
      <c r="EGF9" s="53"/>
      <c r="EGG9" s="53"/>
      <c r="EGH9" s="53"/>
      <c r="EGI9" s="53"/>
      <c r="EGJ9" s="53"/>
      <c r="EGK9" s="53"/>
      <c r="EGL9" s="53"/>
      <c r="EGM9" s="53"/>
      <c r="EGN9" s="53"/>
      <c r="EGO9" s="53"/>
      <c r="EGP9" s="53"/>
      <c r="EGQ9" s="53"/>
      <c r="EGR9" s="53"/>
      <c r="EGS9" s="53"/>
      <c r="EGT9" s="53"/>
      <c r="EGU9" s="53"/>
      <c r="EGV9" s="53"/>
      <c r="EGW9" s="53"/>
      <c r="EGX9" s="53"/>
      <c r="EGY9" s="53"/>
      <c r="EGZ9" s="53"/>
      <c r="EHA9" s="53"/>
      <c r="EHB9" s="53"/>
      <c r="EHC9" s="53"/>
      <c r="EHD9" s="53"/>
      <c r="EHE9" s="53"/>
      <c r="EHF9" s="53"/>
      <c r="EHG9" s="53"/>
      <c r="EHH9" s="53"/>
      <c r="EHI9" s="53"/>
      <c r="EHJ9" s="53"/>
      <c r="EHK9" s="53"/>
      <c r="EHL9" s="53"/>
      <c r="EHM9" s="53"/>
      <c r="EHN9" s="53"/>
      <c r="EHO9" s="53"/>
      <c r="EHP9" s="53"/>
      <c r="EHQ9" s="53"/>
      <c r="EHR9" s="53"/>
      <c r="EHS9" s="53"/>
      <c r="EHT9" s="53"/>
      <c r="EHU9" s="53"/>
      <c r="EHV9" s="53"/>
      <c r="EHW9" s="53"/>
      <c r="EHX9" s="53"/>
      <c r="EHY9" s="53"/>
      <c r="EHZ9" s="53"/>
      <c r="EIA9" s="53"/>
      <c r="EIB9" s="53"/>
      <c r="EIC9" s="53"/>
      <c r="EID9" s="53"/>
      <c r="EIE9" s="53"/>
      <c r="EIF9" s="53"/>
      <c r="EIG9" s="53"/>
      <c r="EIH9" s="53"/>
      <c r="EII9" s="53"/>
      <c r="EIJ9" s="53"/>
      <c r="EIK9" s="53"/>
      <c r="EIL9" s="53"/>
      <c r="EIM9" s="53"/>
      <c r="EIN9" s="53"/>
      <c r="EIO9" s="53"/>
      <c r="EIP9" s="53"/>
      <c r="EIQ9" s="53"/>
      <c r="EIR9" s="53"/>
      <c r="EIS9" s="53"/>
      <c r="EIT9" s="53"/>
      <c r="EIU9" s="53"/>
      <c r="EIV9" s="53"/>
      <c r="EIW9" s="53"/>
      <c r="EIX9" s="53"/>
      <c r="EIY9" s="53"/>
      <c r="EIZ9" s="53"/>
      <c r="EJA9" s="53"/>
      <c r="EJB9" s="53"/>
      <c r="EJC9" s="53"/>
      <c r="EJD9" s="53"/>
      <c r="EJE9" s="53"/>
      <c r="EJF9" s="53"/>
      <c r="EJG9" s="53"/>
      <c r="EJH9" s="53"/>
      <c r="EJI9" s="53"/>
      <c r="EJJ9" s="53"/>
      <c r="EJK9" s="53"/>
      <c r="EJL9" s="53"/>
      <c r="EJM9" s="53"/>
      <c r="EJN9" s="53"/>
      <c r="EJO9" s="53"/>
      <c r="EJP9" s="53"/>
      <c r="EJQ9" s="53"/>
      <c r="EJR9" s="53"/>
      <c r="EJS9" s="53"/>
      <c r="EJT9" s="53"/>
      <c r="EJU9" s="53"/>
      <c r="EJV9" s="53"/>
      <c r="EJW9" s="53"/>
      <c r="EJX9" s="53"/>
      <c r="EJY9" s="53"/>
      <c r="EJZ9" s="53"/>
      <c r="EKA9" s="53"/>
      <c r="EKB9" s="53"/>
      <c r="EKC9" s="53"/>
      <c r="EKD9" s="53"/>
      <c r="EKE9" s="53"/>
      <c r="EKF9" s="53"/>
      <c r="EKG9" s="53"/>
      <c r="EKH9" s="53"/>
      <c r="EKI9" s="53"/>
      <c r="EKJ9" s="53"/>
      <c r="EKK9" s="53"/>
      <c r="EKL9" s="53"/>
      <c r="EKM9" s="53"/>
      <c r="EKN9" s="53"/>
      <c r="EKO9" s="53"/>
      <c r="EKP9" s="53"/>
      <c r="EKQ9" s="53"/>
      <c r="EKR9" s="53"/>
      <c r="EKS9" s="53"/>
      <c r="EKT9" s="53"/>
      <c r="EKU9" s="53"/>
      <c r="EKV9" s="53"/>
      <c r="EKW9" s="53"/>
      <c r="EKX9" s="53"/>
      <c r="EKY9" s="53"/>
      <c r="EKZ9" s="53"/>
      <c r="ELA9" s="53"/>
      <c r="ELB9" s="53"/>
      <c r="ELC9" s="53"/>
      <c r="ELD9" s="53"/>
      <c r="ELE9" s="53"/>
      <c r="ELF9" s="53"/>
      <c r="ELG9" s="53"/>
      <c r="ELH9" s="53"/>
      <c r="ELI9" s="53"/>
      <c r="ELJ9" s="53"/>
      <c r="ELK9" s="53"/>
      <c r="ELL9" s="53"/>
      <c r="ELM9" s="53"/>
      <c r="ELN9" s="53"/>
      <c r="ELO9" s="53"/>
      <c r="ELP9" s="53"/>
      <c r="ELQ9" s="53"/>
      <c r="ELR9" s="53"/>
      <c r="ELS9" s="53"/>
      <c r="ELT9" s="53"/>
      <c r="ELU9" s="53"/>
      <c r="ELV9" s="53"/>
      <c r="ELW9" s="53"/>
      <c r="ELX9" s="53"/>
      <c r="ELY9" s="53"/>
      <c r="ELZ9" s="53"/>
      <c r="EMA9" s="53"/>
      <c r="EMB9" s="53"/>
      <c r="EMC9" s="53"/>
      <c r="EMD9" s="53"/>
      <c r="EME9" s="53"/>
      <c r="EMF9" s="53"/>
      <c r="EMG9" s="53"/>
      <c r="EMH9" s="53"/>
      <c r="EMI9" s="53"/>
      <c r="EMJ9" s="53"/>
      <c r="EMK9" s="53"/>
      <c r="EML9" s="53"/>
      <c r="EMM9" s="53"/>
      <c r="EMN9" s="53"/>
      <c r="EMO9" s="53"/>
      <c r="EMP9" s="53"/>
      <c r="EMQ9" s="53"/>
      <c r="EMR9" s="53"/>
      <c r="EMS9" s="53"/>
      <c r="EMT9" s="53"/>
      <c r="EMU9" s="53"/>
      <c r="EMV9" s="53"/>
      <c r="EMW9" s="53"/>
      <c r="EMX9" s="53"/>
      <c r="EMY9" s="53"/>
      <c r="EMZ9" s="53"/>
      <c r="ENA9" s="53"/>
      <c r="ENB9" s="53"/>
      <c r="ENC9" s="53"/>
      <c r="END9" s="53"/>
      <c r="ENE9" s="53"/>
      <c r="ENF9" s="53"/>
      <c r="ENG9" s="53"/>
      <c r="ENH9" s="53"/>
      <c r="ENI9" s="53"/>
      <c r="ENJ9" s="53"/>
      <c r="ENK9" s="53"/>
      <c r="ENL9" s="53"/>
      <c r="ENM9" s="53"/>
      <c r="ENN9" s="53"/>
      <c r="ENO9" s="53"/>
      <c r="ENP9" s="53"/>
      <c r="ENQ9" s="53"/>
      <c r="ENR9" s="53"/>
      <c r="ENS9" s="53"/>
      <c r="ENT9" s="53"/>
      <c r="ENU9" s="53"/>
      <c r="ENV9" s="53"/>
      <c r="ENW9" s="53"/>
      <c r="ENX9" s="53"/>
      <c r="ENY9" s="53"/>
      <c r="ENZ9" s="53"/>
      <c r="EOA9" s="53"/>
      <c r="EOB9" s="53"/>
      <c r="EOC9" s="53"/>
      <c r="EOD9" s="53"/>
      <c r="EOE9" s="53"/>
      <c r="EOF9" s="53"/>
      <c r="EOG9" s="53"/>
      <c r="EOH9" s="53"/>
      <c r="EOI9" s="53"/>
      <c r="EOJ9" s="53"/>
      <c r="EOK9" s="53"/>
      <c r="EOL9" s="53"/>
      <c r="EOM9" s="53"/>
      <c r="EON9" s="53"/>
      <c r="EOO9" s="53"/>
      <c r="EOP9" s="53"/>
      <c r="EOQ9" s="53"/>
      <c r="EOR9" s="53"/>
      <c r="EOS9" s="53"/>
      <c r="EOT9" s="53"/>
      <c r="EOU9" s="53"/>
      <c r="EOV9" s="53"/>
      <c r="EOW9" s="53"/>
      <c r="EOX9" s="53"/>
      <c r="EOY9" s="53"/>
      <c r="EOZ9" s="53"/>
      <c r="EPA9" s="53"/>
      <c r="EPB9" s="53"/>
      <c r="EPC9" s="53"/>
      <c r="EPD9" s="53"/>
      <c r="EPE9" s="53"/>
      <c r="EPF9" s="53"/>
      <c r="EPG9" s="53"/>
      <c r="EPH9" s="53"/>
      <c r="EPI9" s="53"/>
      <c r="EPJ9" s="53"/>
      <c r="EPK9" s="53"/>
      <c r="EPL9" s="53"/>
      <c r="EPM9" s="53"/>
      <c r="EPN9" s="53"/>
      <c r="EPO9" s="53"/>
      <c r="EPP9" s="53"/>
      <c r="EPQ9" s="53"/>
      <c r="EPR9" s="53"/>
      <c r="EPS9" s="53"/>
      <c r="EPT9" s="53"/>
      <c r="EPU9" s="53"/>
      <c r="EPV9" s="53"/>
      <c r="EPW9" s="53"/>
      <c r="EPX9" s="53"/>
      <c r="EPY9" s="53"/>
      <c r="EPZ9" s="53"/>
      <c r="EQA9" s="53"/>
      <c r="EQB9" s="53"/>
      <c r="EQC9" s="53"/>
      <c r="EQD9" s="53"/>
      <c r="EQE9" s="53"/>
      <c r="EQF9" s="53"/>
      <c r="EQG9" s="53"/>
      <c r="EQH9" s="53"/>
      <c r="EQI9" s="53"/>
      <c r="EQJ9" s="53"/>
      <c r="EQK9" s="53"/>
      <c r="EQL9" s="53"/>
      <c r="EQM9" s="53"/>
      <c r="EQN9" s="53"/>
      <c r="EQO9" s="53"/>
      <c r="EQP9" s="53"/>
      <c r="EQQ9" s="53"/>
      <c r="EQR9" s="53"/>
      <c r="EQS9" s="53"/>
      <c r="EQT9" s="53"/>
      <c r="EQU9" s="53"/>
      <c r="EQV9" s="53"/>
      <c r="EQW9" s="53"/>
      <c r="EQX9" s="53"/>
      <c r="EQY9" s="53"/>
      <c r="EQZ9" s="53"/>
      <c r="ERA9" s="53"/>
      <c r="ERB9" s="53"/>
      <c r="ERC9" s="53"/>
      <c r="ERD9" s="53"/>
      <c r="ERE9" s="53"/>
      <c r="ERF9" s="53"/>
      <c r="ERG9" s="53"/>
      <c r="ERH9" s="53"/>
      <c r="ERI9" s="53"/>
      <c r="ERJ9" s="53"/>
      <c r="ERK9" s="53"/>
      <c r="ERL9" s="53"/>
      <c r="ERM9" s="53"/>
      <c r="ERN9" s="53"/>
      <c r="ERO9" s="53"/>
      <c r="ERP9" s="53"/>
      <c r="ERQ9" s="53"/>
      <c r="ERR9" s="53"/>
      <c r="ERS9" s="53"/>
      <c r="ERT9" s="53"/>
      <c r="ERU9" s="53"/>
      <c r="ERV9" s="53"/>
      <c r="ERW9" s="53"/>
      <c r="ERX9" s="53"/>
      <c r="ERY9" s="53"/>
      <c r="ERZ9" s="53"/>
      <c r="ESA9" s="53"/>
      <c r="ESB9" s="53"/>
      <c r="ESC9" s="53"/>
      <c r="ESD9" s="53"/>
      <c r="ESE9" s="53"/>
      <c r="ESF9" s="53"/>
      <c r="ESG9" s="53"/>
      <c r="ESH9" s="53"/>
      <c r="ESI9" s="53"/>
      <c r="ESJ9" s="53"/>
      <c r="ESK9" s="53"/>
      <c r="ESL9" s="53"/>
      <c r="ESM9" s="53"/>
      <c r="ESN9" s="53"/>
      <c r="ESO9" s="53"/>
      <c r="ESP9" s="53"/>
      <c r="ESQ9" s="53"/>
      <c r="ESR9" s="53"/>
      <c r="ESS9" s="53"/>
      <c r="EST9" s="53"/>
      <c r="ESU9" s="53"/>
      <c r="ESV9" s="53"/>
      <c r="ESW9" s="53"/>
      <c r="ESX9" s="53"/>
      <c r="ESY9" s="53"/>
      <c r="ESZ9" s="53"/>
      <c r="ETA9" s="53"/>
      <c r="ETB9" s="53"/>
      <c r="ETC9" s="53"/>
      <c r="ETD9" s="53"/>
      <c r="ETE9" s="53"/>
      <c r="ETF9" s="53"/>
      <c r="ETG9" s="53"/>
      <c r="ETH9" s="53"/>
      <c r="ETI9" s="53"/>
      <c r="ETJ9" s="53"/>
      <c r="ETK9" s="53"/>
      <c r="ETL9" s="53"/>
      <c r="ETM9" s="53"/>
      <c r="ETN9" s="53"/>
      <c r="ETO9" s="53"/>
      <c r="ETP9" s="53"/>
      <c r="ETQ9" s="53"/>
      <c r="ETR9" s="53"/>
      <c r="ETS9" s="53"/>
      <c r="ETT9" s="53"/>
      <c r="ETU9" s="53"/>
      <c r="ETV9" s="53"/>
      <c r="ETW9" s="53"/>
      <c r="ETX9" s="53"/>
      <c r="ETY9" s="53"/>
      <c r="ETZ9" s="53"/>
      <c r="EUA9" s="53"/>
      <c r="EUB9" s="53"/>
      <c r="EUC9" s="53"/>
      <c r="EUD9" s="53"/>
      <c r="EUE9" s="53"/>
      <c r="EUF9" s="53"/>
      <c r="EUG9" s="53"/>
      <c r="EUH9" s="53"/>
      <c r="EUI9" s="53"/>
      <c r="EUJ9" s="53"/>
      <c r="EUK9" s="53"/>
      <c r="EUL9" s="53"/>
      <c r="EUM9" s="53"/>
      <c r="EUN9" s="53"/>
      <c r="EUO9" s="53"/>
      <c r="EUP9" s="53"/>
      <c r="EUQ9" s="53"/>
      <c r="EUR9" s="53"/>
      <c r="EUS9" s="53"/>
      <c r="EUT9" s="53"/>
      <c r="EUU9" s="53"/>
      <c r="EUV9" s="53"/>
      <c r="EUW9" s="53"/>
      <c r="EUX9" s="53"/>
      <c r="EUY9" s="53"/>
      <c r="EUZ9" s="53"/>
      <c r="EVA9" s="53"/>
      <c r="EVB9" s="53"/>
      <c r="EVC9" s="53"/>
      <c r="EVD9" s="53"/>
      <c r="EVE9" s="53"/>
      <c r="EVF9" s="53"/>
      <c r="EVG9" s="53"/>
      <c r="EVH9" s="53"/>
      <c r="EVI9" s="53"/>
      <c r="EVJ9" s="53"/>
      <c r="EVK9" s="53"/>
      <c r="EVL9" s="53"/>
      <c r="EVM9" s="53"/>
      <c r="EVN9" s="53"/>
      <c r="EVO9" s="53"/>
      <c r="EVP9" s="53"/>
      <c r="EVQ9" s="53"/>
      <c r="EVR9" s="53"/>
      <c r="EVS9" s="53"/>
      <c r="EVT9" s="53"/>
      <c r="EVU9" s="53"/>
      <c r="EVV9" s="53"/>
      <c r="EVW9" s="53"/>
      <c r="EVX9" s="53"/>
      <c r="EVY9" s="53"/>
      <c r="EVZ9" s="53"/>
      <c r="EWA9" s="53"/>
      <c r="EWB9" s="53"/>
      <c r="EWC9" s="53"/>
      <c r="EWD9" s="53"/>
      <c r="EWE9" s="53"/>
      <c r="EWF9" s="53"/>
      <c r="EWG9" s="53"/>
      <c r="EWH9" s="53"/>
      <c r="EWI9" s="53"/>
      <c r="EWJ9" s="53"/>
      <c r="EWK9" s="53"/>
      <c r="EWL9" s="53"/>
      <c r="EWM9" s="53"/>
      <c r="EWN9" s="53"/>
      <c r="EWO9" s="53"/>
      <c r="EWP9" s="53"/>
      <c r="EWQ9" s="53"/>
      <c r="EWR9" s="53"/>
      <c r="EWS9" s="53"/>
      <c r="EWT9" s="53"/>
      <c r="EWU9" s="53"/>
      <c r="EWV9" s="53"/>
      <c r="EWW9" s="53"/>
      <c r="EWX9" s="53"/>
      <c r="EWY9" s="53"/>
      <c r="EWZ9" s="53"/>
      <c r="EXA9" s="53"/>
      <c r="EXB9" s="53"/>
      <c r="EXC9" s="53"/>
      <c r="EXD9" s="53"/>
      <c r="EXE9" s="53"/>
      <c r="EXF9" s="53"/>
      <c r="EXG9" s="53"/>
      <c r="EXH9" s="53"/>
      <c r="EXI9" s="53"/>
      <c r="EXJ9" s="53"/>
      <c r="EXK9" s="53"/>
      <c r="EXL9" s="53"/>
      <c r="EXM9" s="53"/>
      <c r="EXN9" s="53"/>
      <c r="EXO9" s="53"/>
      <c r="EXP9" s="53"/>
      <c r="EXQ9" s="53"/>
      <c r="EXR9" s="53"/>
      <c r="EXS9" s="53"/>
      <c r="EXT9" s="53"/>
      <c r="EXU9" s="53"/>
      <c r="EXV9" s="53"/>
      <c r="EXW9" s="53"/>
      <c r="EXX9" s="53"/>
      <c r="EXY9" s="53"/>
      <c r="EXZ9" s="53"/>
      <c r="EYA9" s="53"/>
      <c r="EYB9" s="53"/>
      <c r="EYC9" s="53"/>
      <c r="EYD9" s="53"/>
      <c r="EYE9" s="53"/>
      <c r="EYF9" s="53"/>
      <c r="EYG9" s="53"/>
      <c r="EYH9" s="53"/>
      <c r="EYI9" s="53"/>
      <c r="EYJ9" s="53"/>
      <c r="EYK9" s="53"/>
      <c r="EYL9" s="53"/>
      <c r="EYM9" s="53"/>
      <c r="EYN9" s="53"/>
      <c r="EYO9" s="53"/>
      <c r="EYP9" s="53"/>
      <c r="EYQ9" s="53"/>
      <c r="EYR9" s="53"/>
      <c r="EYS9" s="53"/>
      <c r="EYT9" s="53"/>
      <c r="EYU9" s="53"/>
      <c r="EYV9" s="53"/>
      <c r="EYW9" s="53"/>
      <c r="EYX9" s="53"/>
      <c r="EYY9" s="53"/>
      <c r="EYZ9" s="53"/>
      <c r="EZA9" s="53"/>
      <c r="EZB9" s="53"/>
      <c r="EZC9" s="53"/>
      <c r="EZD9" s="53"/>
      <c r="EZE9" s="53"/>
      <c r="EZF9" s="53"/>
      <c r="EZG9" s="53"/>
      <c r="EZH9" s="53"/>
      <c r="EZI9" s="53"/>
      <c r="EZJ9" s="53"/>
      <c r="EZK9" s="53"/>
      <c r="EZL9" s="53"/>
      <c r="EZM9" s="53"/>
      <c r="EZN9" s="53"/>
      <c r="EZO9" s="53"/>
      <c r="EZP9" s="53"/>
      <c r="EZQ9" s="53"/>
      <c r="EZR9" s="53"/>
      <c r="EZS9" s="53"/>
      <c r="EZT9" s="53"/>
      <c r="EZU9" s="53"/>
      <c r="EZV9" s="53"/>
      <c r="EZW9" s="53"/>
      <c r="EZX9" s="53"/>
      <c r="EZY9" s="53"/>
      <c r="EZZ9" s="53"/>
      <c r="FAA9" s="53"/>
      <c r="FAB9" s="53"/>
      <c r="FAC9" s="53"/>
      <c r="FAD9" s="53"/>
      <c r="FAE9" s="53"/>
      <c r="FAF9" s="53"/>
      <c r="FAG9" s="53"/>
      <c r="FAH9" s="53"/>
      <c r="FAI9" s="53"/>
      <c r="FAJ9" s="53"/>
      <c r="FAK9" s="53"/>
      <c r="FAL9" s="53"/>
      <c r="FAM9" s="53"/>
      <c r="FAN9" s="53"/>
      <c r="FAO9" s="53"/>
      <c r="FAP9" s="53"/>
      <c r="FAQ9" s="53"/>
      <c r="FAR9" s="53"/>
      <c r="FAS9" s="53"/>
      <c r="FAT9" s="53"/>
      <c r="FAU9" s="53"/>
      <c r="FAV9" s="53"/>
      <c r="FAW9" s="53"/>
      <c r="FAX9" s="53"/>
      <c r="FAY9" s="53"/>
      <c r="FAZ9" s="53"/>
      <c r="FBA9" s="53"/>
      <c r="FBB9" s="53"/>
      <c r="FBC9" s="53"/>
      <c r="FBD9" s="53"/>
      <c r="FBE9" s="53"/>
      <c r="FBF9" s="53"/>
      <c r="FBG9" s="53"/>
      <c r="FBH9" s="53"/>
      <c r="FBI9" s="53"/>
      <c r="FBJ9" s="53"/>
      <c r="FBK9" s="53"/>
      <c r="FBL9" s="53"/>
      <c r="FBM9" s="53"/>
      <c r="FBN9" s="53"/>
      <c r="FBO9" s="53"/>
      <c r="FBP9" s="53"/>
      <c r="FBQ9" s="53"/>
      <c r="FBR9" s="53"/>
      <c r="FBS9" s="53"/>
      <c r="FBT9" s="53"/>
      <c r="FBU9" s="53"/>
      <c r="FBV9" s="53"/>
      <c r="FBW9" s="53"/>
      <c r="FBX9" s="53"/>
      <c r="FBY9" s="53"/>
      <c r="FBZ9" s="53"/>
      <c r="FCA9" s="53"/>
      <c r="FCB9" s="53"/>
      <c r="FCC9" s="53"/>
      <c r="FCD9" s="53"/>
      <c r="FCE9" s="53"/>
      <c r="FCF9" s="53"/>
      <c r="FCG9" s="53"/>
      <c r="FCH9" s="53"/>
      <c r="FCI9" s="53"/>
      <c r="FCJ9" s="53"/>
      <c r="FCK9" s="53"/>
      <c r="FCL9" s="53"/>
      <c r="FCM9" s="53"/>
      <c r="FCN9" s="53"/>
      <c r="FCO9" s="53"/>
      <c r="FCP9" s="53"/>
      <c r="FCQ9" s="53"/>
      <c r="FCR9" s="53"/>
      <c r="FCS9" s="53"/>
      <c r="FCT9" s="53"/>
      <c r="FCU9" s="53"/>
      <c r="FCV9" s="53"/>
      <c r="FCW9" s="53"/>
      <c r="FCX9" s="53"/>
      <c r="FCY9" s="53"/>
      <c r="FCZ9" s="53"/>
      <c r="FDA9" s="53"/>
      <c r="FDB9" s="53"/>
      <c r="FDC9" s="53"/>
      <c r="FDD9" s="53"/>
      <c r="FDE9" s="53"/>
      <c r="FDF9" s="53"/>
      <c r="FDG9" s="53"/>
      <c r="FDH9" s="53"/>
      <c r="FDI9" s="53"/>
      <c r="FDJ9" s="53"/>
      <c r="FDK9" s="53"/>
      <c r="FDL9" s="53"/>
      <c r="FDM9" s="53"/>
      <c r="FDN9" s="53"/>
      <c r="FDO9" s="53"/>
      <c r="FDP9" s="53"/>
      <c r="FDQ9" s="53"/>
      <c r="FDR9" s="53"/>
      <c r="FDS9" s="53"/>
      <c r="FDT9" s="53"/>
      <c r="FDU9" s="53"/>
      <c r="FDV9" s="53"/>
      <c r="FDW9" s="53"/>
      <c r="FDX9" s="53"/>
      <c r="FDY9" s="53"/>
      <c r="FDZ9" s="53"/>
      <c r="FEA9" s="53"/>
      <c r="FEB9" s="53"/>
      <c r="FEC9" s="53"/>
      <c r="FED9" s="53"/>
      <c r="FEE9" s="53"/>
      <c r="FEF9" s="53"/>
      <c r="FEG9" s="53"/>
      <c r="FEH9" s="53"/>
      <c r="FEI9" s="53"/>
      <c r="FEJ9" s="53"/>
      <c r="FEK9" s="53"/>
      <c r="FEL9" s="53"/>
      <c r="FEM9" s="53"/>
      <c r="FEN9" s="53"/>
      <c r="FEO9" s="53"/>
      <c r="FEP9" s="53"/>
      <c r="FEQ9" s="53"/>
      <c r="FER9" s="53"/>
      <c r="FES9" s="53"/>
      <c r="FET9" s="53"/>
      <c r="FEU9" s="53"/>
      <c r="FEV9" s="53"/>
      <c r="FEW9" s="53"/>
      <c r="FEX9" s="53"/>
      <c r="FEY9" s="53"/>
      <c r="FEZ9" s="53"/>
      <c r="FFA9" s="53"/>
      <c r="FFB9" s="53"/>
      <c r="FFC9" s="53"/>
      <c r="FFD9" s="53"/>
      <c r="FFE9" s="53"/>
      <c r="FFF9" s="53"/>
      <c r="FFG9" s="53"/>
      <c r="FFH9" s="53"/>
      <c r="FFI9" s="53"/>
      <c r="FFJ9" s="53"/>
      <c r="FFK9" s="53"/>
      <c r="FFL9" s="53"/>
      <c r="FFM9" s="53"/>
      <c r="FFN9" s="53"/>
      <c r="FFO9" s="53"/>
      <c r="FFP9" s="53"/>
      <c r="FFQ9" s="53"/>
      <c r="FFR9" s="53"/>
      <c r="FFS9" s="53"/>
      <c r="FFT9" s="53"/>
      <c r="FFU9" s="53"/>
      <c r="FFV9" s="53"/>
      <c r="FFW9" s="53"/>
      <c r="FFX9" s="53"/>
      <c r="FFY9" s="53"/>
      <c r="FFZ9" s="53"/>
      <c r="FGA9" s="53"/>
      <c r="FGB9" s="53"/>
      <c r="FGC9" s="53"/>
      <c r="FGD9" s="53"/>
      <c r="FGE9" s="53"/>
      <c r="FGF9" s="53"/>
      <c r="FGG9" s="53"/>
      <c r="FGH9" s="53"/>
      <c r="FGI9" s="53"/>
      <c r="FGJ9" s="53"/>
      <c r="FGK9" s="53"/>
      <c r="FGL9" s="53"/>
      <c r="FGM9" s="53"/>
      <c r="FGN9" s="53"/>
      <c r="FGO9" s="53"/>
      <c r="FGP9" s="53"/>
      <c r="FGQ9" s="53"/>
      <c r="FGR9" s="53"/>
      <c r="FGS9" s="53"/>
      <c r="FGT9" s="53"/>
      <c r="FGU9" s="53"/>
      <c r="FGV9" s="53"/>
      <c r="FGW9" s="53"/>
      <c r="FGX9" s="53"/>
      <c r="FGY9" s="53"/>
      <c r="FGZ9" s="53"/>
      <c r="FHA9" s="53"/>
      <c r="FHB9" s="53"/>
      <c r="FHC9" s="53"/>
      <c r="FHD9" s="53"/>
      <c r="FHE9" s="53"/>
      <c r="FHF9" s="53"/>
      <c r="FHG9" s="53"/>
      <c r="FHH9" s="53"/>
      <c r="FHI9" s="53"/>
      <c r="FHJ9" s="53"/>
      <c r="FHK9" s="53"/>
      <c r="FHL9" s="53"/>
      <c r="FHM9" s="53"/>
      <c r="FHN9" s="53"/>
      <c r="FHO9" s="53"/>
      <c r="FHP9" s="53"/>
      <c r="FHQ9" s="53"/>
      <c r="FHR9" s="53"/>
      <c r="FHS9" s="53"/>
      <c r="FHT9" s="53"/>
      <c r="FHU9" s="53"/>
      <c r="FHV9" s="53"/>
      <c r="FHW9" s="53"/>
      <c r="FHX9" s="53"/>
      <c r="FHY9" s="53"/>
      <c r="FHZ9" s="53"/>
      <c r="FIA9" s="53"/>
      <c r="FIB9" s="53"/>
      <c r="FIC9" s="53"/>
      <c r="FID9" s="53"/>
      <c r="FIE9" s="53"/>
      <c r="FIF9" s="53"/>
      <c r="FIG9" s="53"/>
      <c r="FIH9" s="53"/>
      <c r="FII9" s="53"/>
      <c r="FIJ9" s="53"/>
      <c r="FIK9" s="53"/>
      <c r="FIL9" s="53"/>
      <c r="FIM9" s="53"/>
      <c r="FIN9" s="53"/>
      <c r="FIO9" s="53"/>
      <c r="FIP9" s="53"/>
      <c r="FIQ9" s="53"/>
      <c r="FIR9" s="53"/>
      <c r="FIS9" s="53"/>
      <c r="FIT9" s="53"/>
      <c r="FIU9" s="53"/>
      <c r="FIV9" s="53"/>
      <c r="FIW9" s="53"/>
      <c r="FIX9" s="53"/>
      <c r="FIY9" s="53"/>
      <c r="FIZ9" s="53"/>
      <c r="FJA9" s="53"/>
      <c r="FJB9" s="53"/>
      <c r="FJC9" s="53"/>
      <c r="FJD9" s="53"/>
      <c r="FJE9" s="53"/>
      <c r="FJF9" s="53"/>
      <c r="FJG9" s="53"/>
      <c r="FJH9" s="53"/>
      <c r="FJI9" s="53"/>
      <c r="FJJ9" s="53"/>
      <c r="FJK9" s="53"/>
      <c r="FJL9" s="53"/>
      <c r="FJM9" s="53"/>
      <c r="FJN9" s="53"/>
      <c r="FJO9" s="53"/>
      <c r="FJP9" s="53"/>
      <c r="FJQ9" s="53"/>
      <c r="FJR9" s="53"/>
      <c r="FJS9" s="53"/>
      <c r="FJT9" s="53"/>
      <c r="FJU9" s="53"/>
      <c r="FJV9" s="53"/>
      <c r="FJW9" s="53"/>
      <c r="FJX9" s="53"/>
      <c r="FJY9" s="53"/>
      <c r="FJZ9" s="53"/>
      <c r="FKA9" s="53"/>
      <c r="FKB9" s="53"/>
      <c r="FKC9" s="53"/>
      <c r="FKD9" s="53"/>
      <c r="FKE9" s="53"/>
      <c r="FKF9" s="53"/>
      <c r="FKG9" s="53"/>
      <c r="FKH9" s="53"/>
      <c r="FKI9" s="53"/>
      <c r="FKJ9" s="53"/>
      <c r="FKK9" s="53"/>
      <c r="FKL9" s="53"/>
      <c r="FKM9" s="53"/>
      <c r="FKN9" s="53"/>
      <c r="FKO9" s="53"/>
      <c r="FKP9" s="53"/>
      <c r="FKQ9" s="53"/>
      <c r="FKR9" s="53"/>
      <c r="FKS9" s="53"/>
      <c r="FKT9" s="53"/>
      <c r="FKU9" s="53"/>
      <c r="FKV9" s="53"/>
      <c r="FKW9" s="53"/>
      <c r="FKX9" s="53"/>
      <c r="FKY9" s="53"/>
      <c r="FKZ9" s="53"/>
      <c r="FLA9" s="53"/>
      <c r="FLB9" s="53"/>
      <c r="FLC9" s="53"/>
      <c r="FLD9" s="53"/>
      <c r="FLE9" s="53"/>
      <c r="FLF9" s="53"/>
      <c r="FLG9" s="53"/>
      <c r="FLH9" s="53"/>
      <c r="FLI9" s="53"/>
      <c r="FLJ9" s="53"/>
      <c r="FLK9" s="53"/>
      <c r="FLL9" s="53"/>
      <c r="FLM9" s="53"/>
      <c r="FLN9" s="53"/>
      <c r="FLO9" s="53"/>
      <c r="FLP9" s="53"/>
      <c r="FLQ9" s="53"/>
      <c r="FLR9" s="53"/>
      <c r="FLS9" s="53"/>
      <c r="FLT9" s="53"/>
      <c r="FLU9" s="53"/>
      <c r="FLV9" s="53"/>
      <c r="FLW9" s="53"/>
      <c r="FLX9" s="53"/>
      <c r="FLY9" s="53"/>
      <c r="FLZ9" s="53"/>
      <c r="FMA9" s="53"/>
      <c r="FMB9" s="53"/>
      <c r="FMC9" s="53"/>
      <c r="FMD9" s="53"/>
      <c r="FME9" s="53"/>
      <c r="FMF9" s="53"/>
      <c r="FMG9" s="53"/>
      <c r="FMH9" s="53"/>
      <c r="FMI9" s="53"/>
      <c r="FMJ9" s="53"/>
      <c r="FMK9" s="53"/>
      <c r="FML9" s="53"/>
      <c r="FMM9" s="53"/>
      <c r="FMN9" s="53"/>
      <c r="FMO9" s="53"/>
      <c r="FMP9" s="53"/>
      <c r="FMQ9" s="53"/>
      <c r="FMR9" s="53"/>
      <c r="FMS9" s="53"/>
      <c r="FMT9" s="53"/>
      <c r="FMU9" s="53"/>
      <c r="FMV9" s="53"/>
      <c r="FMW9" s="53"/>
      <c r="FMX9" s="53"/>
      <c r="FMY9" s="53"/>
      <c r="FMZ9" s="53"/>
      <c r="FNA9" s="53"/>
      <c r="FNB9" s="53"/>
      <c r="FNC9" s="53"/>
      <c r="FND9" s="53"/>
      <c r="FNE9" s="53"/>
      <c r="FNF9" s="53"/>
      <c r="FNG9" s="53"/>
      <c r="FNH9" s="53"/>
      <c r="FNI9" s="53"/>
      <c r="FNJ9" s="53"/>
      <c r="FNK9" s="53"/>
      <c r="FNL9" s="53"/>
      <c r="FNM9" s="53"/>
      <c r="FNN9" s="53"/>
      <c r="FNO9" s="53"/>
      <c r="FNP9" s="53"/>
      <c r="FNQ9" s="53"/>
      <c r="FNR9" s="53"/>
      <c r="FNS9" s="53"/>
      <c r="FNT9" s="53"/>
      <c r="FNU9" s="53"/>
      <c r="FNV9" s="53"/>
      <c r="FNW9" s="53"/>
      <c r="FNX9" s="53"/>
      <c r="FNY9" s="53"/>
      <c r="FNZ9" s="53"/>
      <c r="FOA9" s="53"/>
      <c r="FOB9" s="53"/>
      <c r="FOC9" s="53"/>
      <c r="FOD9" s="53"/>
      <c r="FOE9" s="53"/>
      <c r="FOF9" s="53"/>
      <c r="FOG9" s="53"/>
      <c r="FOH9" s="53"/>
      <c r="FOI9" s="53"/>
      <c r="FOJ9" s="53"/>
      <c r="FOK9" s="53"/>
      <c r="FOL9" s="53"/>
      <c r="FOM9" s="53"/>
      <c r="FON9" s="53"/>
      <c r="FOO9" s="53"/>
      <c r="FOP9" s="53"/>
      <c r="FOQ9" s="53"/>
      <c r="FOR9" s="53"/>
      <c r="FOS9" s="53"/>
      <c r="FOT9" s="53"/>
      <c r="FOU9" s="53"/>
      <c r="FOV9" s="53"/>
      <c r="FOW9" s="53"/>
      <c r="FOX9" s="53"/>
      <c r="FOY9" s="53"/>
      <c r="FOZ9" s="53"/>
      <c r="FPA9" s="53"/>
      <c r="FPB9" s="53"/>
      <c r="FPC9" s="53"/>
      <c r="FPD9" s="53"/>
      <c r="FPE9" s="53"/>
      <c r="FPF9" s="53"/>
      <c r="FPG9" s="53"/>
      <c r="FPH9" s="53"/>
      <c r="FPI9" s="53"/>
      <c r="FPJ9" s="53"/>
      <c r="FPK9" s="53"/>
      <c r="FPL9" s="53"/>
      <c r="FPM9" s="53"/>
      <c r="FPN9" s="53"/>
      <c r="FPO9" s="53"/>
      <c r="FPP9" s="53"/>
      <c r="FPQ9" s="53"/>
      <c r="FPR9" s="53"/>
      <c r="FPS9" s="53"/>
      <c r="FPT9" s="53"/>
      <c r="FPU9" s="53"/>
      <c r="FPV9" s="53"/>
      <c r="FPW9" s="53"/>
      <c r="FPX9" s="53"/>
      <c r="FPY9" s="53"/>
      <c r="FPZ9" s="53"/>
      <c r="FQA9" s="53"/>
      <c r="FQB9" s="53"/>
      <c r="FQC9" s="53"/>
      <c r="FQD9" s="53"/>
      <c r="FQE9" s="53"/>
      <c r="FQF9" s="53"/>
      <c r="FQG9" s="53"/>
      <c r="FQH9" s="53"/>
      <c r="FQI9" s="53"/>
      <c r="FQJ9" s="53"/>
      <c r="FQK9" s="53"/>
      <c r="FQL9" s="53"/>
      <c r="FQM9" s="53"/>
      <c r="FQN9" s="53"/>
      <c r="FQO9" s="53"/>
      <c r="FQP9" s="53"/>
      <c r="FQQ9" s="53"/>
      <c r="FQR9" s="53"/>
      <c r="FQS9" s="53"/>
      <c r="FQT9" s="53"/>
      <c r="FQU9" s="53"/>
      <c r="FQV9" s="53"/>
      <c r="FQW9" s="53"/>
      <c r="FQX9" s="53"/>
      <c r="FQY9" s="53"/>
      <c r="FQZ9" s="53"/>
      <c r="FRA9" s="53"/>
      <c r="FRB9" s="53"/>
      <c r="FRC9" s="53"/>
      <c r="FRD9" s="53"/>
      <c r="FRE9" s="53"/>
      <c r="FRF9" s="53"/>
      <c r="FRG9" s="53"/>
      <c r="FRH9" s="53"/>
      <c r="FRI9" s="53"/>
      <c r="FRJ9" s="53"/>
      <c r="FRK9" s="53"/>
      <c r="FRL9" s="53"/>
      <c r="FRM9" s="53"/>
      <c r="FRN9" s="53"/>
      <c r="FRO9" s="53"/>
      <c r="FRP9" s="53"/>
      <c r="FRQ9" s="53"/>
      <c r="FRR9" s="53"/>
      <c r="FRS9" s="53"/>
      <c r="FRT9" s="53"/>
      <c r="FRU9" s="53"/>
      <c r="FRV9" s="53"/>
      <c r="FRW9" s="53"/>
      <c r="FRX9" s="53"/>
      <c r="FRY9" s="53"/>
      <c r="FRZ9" s="53"/>
      <c r="FSA9" s="53"/>
      <c r="FSB9" s="53"/>
      <c r="FSC9" s="53"/>
      <c r="FSD9" s="53"/>
      <c r="FSE9" s="53"/>
      <c r="FSF9" s="53"/>
      <c r="FSG9" s="53"/>
      <c r="FSH9" s="53"/>
      <c r="FSI9" s="53"/>
      <c r="FSJ9" s="53"/>
      <c r="FSK9" s="53"/>
      <c r="FSL9" s="53"/>
      <c r="FSM9" s="53"/>
      <c r="FSN9" s="53"/>
      <c r="FSO9" s="53"/>
      <c r="FSP9" s="53"/>
      <c r="FSQ9" s="53"/>
      <c r="FSR9" s="53"/>
      <c r="FSS9" s="53"/>
      <c r="FST9" s="53"/>
      <c r="FSU9" s="53"/>
      <c r="FSV9" s="53"/>
      <c r="FSW9" s="53"/>
      <c r="FSX9" s="53"/>
      <c r="FSY9" s="53"/>
      <c r="FSZ9" s="53"/>
      <c r="FTA9" s="53"/>
      <c r="FTB9" s="53"/>
      <c r="FTC9" s="53"/>
      <c r="FTD9" s="53"/>
      <c r="FTE9" s="53"/>
      <c r="FTF9" s="53"/>
      <c r="FTG9" s="53"/>
      <c r="FTH9" s="53"/>
      <c r="FTI9" s="53"/>
      <c r="FTJ9" s="53"/>
      <c r="FTK9" s="53"/>
      <c r="FTL9" s="53"/>
      <c r="FTM9" s="53"/>
      <c r="FTN9" s="53"/>
      <c r="FTO9" s="53"/>
      <c r="FTP9" s="53"/>
      <c r="FTQ9" s="53"/>
      <c r="FTR9" s="53"/>
      <c r="FTS9" s="53"/>
      <c r="FTT9" s="53"/>
      <c r="FTU9" s="53"/>
      <c r="FTV9" s="53"/>
      <c r="FTW9" s="53"/>
      <c r="FTX9" s="53"/>
      <c r="FTY9" s="53"/>
      <c r="FTZ9" s="53"/>
      <c r="FUA9" s="53"/>
      <c r="FUB9" s="53"/>
      <c r="FUC9" s="53"/>
      <c r="FUD9" s="53"/>
      <c r="FUE9" s="53"/>
      <c r="FUF9" s="53"/>
      <c r="FUG9" s="53"/>
      <c r="FUH9" s="53"/>
      <c r="FUI9" s="53"/>
      <c r="FUJ9" s="53"/>
      <c r="FUK9" s="53"/>
      <c r="FUL9" s="53"/>
      <c r="FUM9" s="53"/>
      <c r="FUN9" s="53"/>
      <c r="FUO9" s="53"/>
      <c r="FUP9" s="53"/>
      <c r="FUQ9" s="53"/>
      <c r="FUR9" s="53"/>
      <c r="FUS9" s="53"/>
      <c r="FUT9" s="53"/>
      <c r="FUU9" s="53"/>
      <c r="FUV9" s="53"/>
      <c r="FUW9" s="53"/>
      <c r="FUX9" s="53"/>
      <c r="FUY9" s="53"/>
      <c r="FUZ9" s="53"/>
      <c r="FVA9" s="53"/>
      <c r="FVB9" s="53"/>
      <c r="FVC9" s="53"/>
      <c r="FVD9" s="53"/>
      <c r="FVE9" s="53"/>
      <c r="FVF9" s="53"/>
      <c r="FVG9" s="53"/>
      <c r="FVH9" s="53"/>
      <c r="FVI9" s="53"/>
      <c r="FVJ9" s="53"/>
      <c r="FVK9" s="53"/>
      <c r="FVL9" s="53"/>
      <c r="FVM9" s="53"/>
      <c r="FVN9" s="53"/>
      <c r="FVO9" s="53"/>
      <c r="FVP9" s="53"/>
      <c r="FVQ9" s="53"/>
      <c r="FVR9" s="53"/>
      <c r="FVS9" s="53"/>
      <c r="FVT9" s="53"/>
      <c r="FVU9" s="53"/>
      <c r="FVV9" s="53"/>
      <c r="FVW9" s="53"/>
      <c r="FVX9" s="53"/>
      <c r="FVY9" s="53"/>
      <c r="FVZ9" s="53"/>
      <c r="FWA9" s="53"/>
      <c r="FWB9" s="53"/>
      <c r="FWC9" s="53"/>
      <c r="FWD9" s="53"/>
      <c r="FWE9" s="53"/>
      <c r="FWF9" s="53"/>
      <c r="FWG9" s="53"/>
      <c r="FWH9" s="53"/>
      <c r="FWI9" s="53"/>
      <c r="FWJ9" s="53"/>
      <c r="FWK9" s="53"/>
      <c r="FWL9" s="53"/>
      <c r="FWM9" s="53"/>
      <c r="FWN9" s="53"/>
      <c r="FWO9" s="53"/>
      <c r="FWP9" s="53"/>
      <c r="FWQ9" s="53"/>
      <c r="FWR9" s="53"/>
      <c r="FWS9" s="53"/>
      <c r="FWT9" s="53"/>
      <c r="FWU9" s="53"/>
      <c r="FWV9" s="53"/>
      <c r="FWW9" s="53"/>
      <c r="FWX9" s="53"/>
      <c r="FWY9" s="53"/>
      <c r="FWZ9" s="53"/>
      <c r="FXA9" s="53"/>
      <c r="FXB9" s="53"/>
      <c r="FXC9" s="53"/>
      <c r="FXD9" s="53"/>
      <c r="FXE9" s="53"/>
      <c r="FXF9" s="53"/>
      <c r="FXG9" s="53"/>
      <c r="FXH9" s="53"/>
      <c r="FXI9" s="53"/>
      <c r="FXJ9" s="53"/>
      <c r="FXK9" s="53"/>
      <c r="FXL9" s="53"/>
      <c r="FXM9" s="53"/>
      <c r="FXN9" s="53"/>
      <c r="FXO9" s="53"/>
      <c r="FXP9" s="53"/>
      <c r="FXQ9" s="53"/>
      <c r="FXR9" s="53"/>
      <c r="FXS9" s="53"/>
      <c r="FXT9" s="53"/>
      <c r="FXU9" s="53"/>
      <c r="FXV9" s="53"/>
      <c r="FXW9" s="53"/>
      <c r="FXX9" s="53"/>
      <c r="FXY9" s="53"/>
      <c r="FXZ9" s="53"/>
      <c r="FYA9" s="53"/>
      <c r="FYB9" s="53"/>
      <c r="FYC9" s="53"/>
      <c r="FYD9" s="53"/>
      <c r="FYE9" s="53"/>
      <c r="FYF9" s="53"/>
      <c r="FYG9" s="53"/>
      <c r="FYH9" s="53"/>
      <c r="FYI9" s="53"/>
      <c r="FYJ9" s="53"/>
      <c r="FYK9" s="53"/>
      <c r="FYL9" s="53"/>
      <c r="FYM9" s="53"/>
      <c r="FYN9" s="53"/>
      <c r="FYO9" s="53"/>
      <c r="FYP9" s="53"/>
      <c r="FYQ9" s="53"/>
      <c r="FYR9" s="53"/>
      <c r="FYS9" s="53"/>
      <c r="FYT9" s="53"/>
      <c r="FYU9" s="53"/>
      <c r="FYV9" s="53"/>
      <c r="FYW9" s="53"/>
      <c r="FYX9" s="53"/>
      <c r="FYY9" s="53"/>
      <c r="FYZ9" s="53"/>
      <c r="FZA9" s="53"/>
      <c r="FZB9" s="53"/>
      <c r="FZC9" s="53"/>
      <c r="FZD9" s="53"/>
      <c r="FZE9" s="53"/>
      <c r="FZF9" s="53"/>
      <c r="FZG9" s="53"/>
      <c r="FZH9" s="53"/>
      <c r="FZI9" s="53"/>
      <c r="FZJ9" s="53"/>
      <c r="FZK9" s="53"/>
      <c r="FZL9" s="53"/>
      <c r="FZM9" s="53"/>
      <c r="FZN9" s="53"/>
      <c r="FZO9" s="53"/>
      <c r="FZP9" s="53"/>
      <c r="FZQ9" s="53"/>
      <c r="FZR9" s="53"/>
      <c r="FZS9" s="53"/>
      <c r="FZT9" s="53"/>
      <c r="FZU9" s="53"/>
      <c r="FZV9" s="53"/>
      <c r="FZW9" s="53"/>
      <c r="FZX9" s="53"/>
      <c r="FZY9" s="53"/>
      <c r="FZZ9" s="53"/>
      <c r="GAA9" s="53"/>
      <c r="GAB9" s="53"/>
      <c r="GAC9" s="53"/>
      <c r="GAD9" s="53"/>
      <c r="GAE9" s="53"/>
      <c r="GAF9" s="53"/>
      <c r="GAG9" s="53"/>
      <c r="GAH9" s="53"/>
      <c r="GAI9" s="53"/>
      <c r="GAJ9" s="53"/>
      <c r="GAK9" s="53"/>
      <c r="GAL9" s="53"/>
      <c r="GAM9" s="53"/>
      <c r="GAN9" s="53"/>
      <c r="GAO9" s="53"/>
      <c r="GAP9" s="53"/>
      <c r="GAQ9" s="53"/>
      <c r="GAR9" s="53"/>
      <c r="GAS9" s="53"/>
      <c r="GAT9" s="53"/>
      <c r="GAU9" s="53"/>
      <c r="GAV9" s="53"/>
      <c r="GAW9" s="53"/>
      <c r="GAX9" s="53"/>
      <c r="GAY9" s="53"/>
      <c r="GAZ9" s="53"/>
      <c r="GBA9" s="53"/>
      <c r="GBB9" s="53"/>
      <c r="GBC9" s="53"/>
      <c r="GBD9" s="53"/>
      <c r="GBE9" s="53"/>
      <c r="GBF9" s="53"/>
      <c r="GBG9" s="53"/>
      <c r="GBH9" s="53"/>
      <c r="GBI9" s="53"/>
      <c r="GBJ9" s="53"/>
      <c r="GBK9" s="53"/>
      <c r="GBL9" s="53"/>
      <c r="GBM9" s="53"/>
      <c r="GBN9" s="53"/>
      <c r="GBO9" s="53"/>
      <c r="GBP9" s="53"/>
      <c r="GBQ9" s="53"/>
      <c r="GBR9" s="53"/>
      <c r="GBS9" s="53"/>
      <c r="GBT9" s="53"/>
      <c r="GBU9" s="53"/>
      <c r="GBV9" s="53"/>
      <c r="GBW9" s="53"/>
      <c r="GBX9" s="53"/>
      <c r="GBY9" s="53"/>
      <c r="GBZ9" s="53"/>
      <c r="GCA9" s="53"/>
      <c r="GCB9" s="53"/>
      <c r="GCC9" s="53"/>
      <c r="GCD9" s="53"/>
      <c r="GCE9" s="53"/>
      <c r="GCF9" s="53"/>
      <c r="GCG9" s="53"/>
      <c r="GCH9" s="53"/>
      <c r="GCI9" s="53"/>
      <c r="GCJ9" s="53"/>
      <c r="GCK9" s="53"/>
      <c r="GCL9" s="53"/>
      <c r="GCM9" s="53"/>
      <c r="GCN9" s="53"/>
      <c r="GCO9" s="53"/>
      <c r="GCP9" s="53"/>
      <c r="GCQ9" s="53"/>
      <c r="GCR9" s="53"/>
      <c r="GCS9" s="53"/>
      <c r="GCT9" s="53"/>
      <c r="GCU9" s="53"/>
      <c r="GCV9" s="53"/>
      <c r="GCW9" s="53"/>
      <c r="GCX9" s="53"/>
      <c r="GCY9" s="53"/>
      <c r="GCZ9" s="53"/>
      <c r="GDA9" s="53"/>
      <c r="GDB9" s="53"/>
      <c r="GDC9" s="53"/>
      <c r="GDD9" s="53"/>
      <c r="GDE9" s="53"/>
      <c r="GDF9" s="53"/>
      <c r="GDG9" s="53"/>
      <c r="GDH9" s="53"/>
      <c r="GDI9" s="53"/>
      <c r="GDJ9" s="53"/>
      <c r="GDK9" s="53"/>
      <c r="GDL9" s="53"/>
      <c r="GDM9" s="53"/>
      <c r="GDN9" s="53"/>
      <c r="GDO9" s="53"/>
      <c r="GDP9" s="53"/>
      <c r="GDQ9" s="53"/>
      <c r="GDR9" s="53"/>
      <c r="GDS9" s="53"/>
      <c r="GDT9" s="53"/>
      <c r="GDU9" s="53"/>
      <c r="GDV9" s="53"/>
      <c r="GDW9" s="53"/>
      <c r="GDX9" s="53"/>
      <c r="GDY9" s="53"/>
      <c r="GDZ9" s="53"/>
      <c r="GEA9" s="53"/>
      <c r="GEB9" s="53"/>
      <c r="GEC9" s="53"/>
      <c r="GED9" s="53"/>
      <c r="GEE9" s="53"/>
      <c r="GEF9" s="53"/>
      <c r="GEG9" s="53"/>
      <c r="GEH9" s="53"/>
      <c r="GEI9" s="53"/>
      <c r="GEJ9" s="53"/>
      <c r="GEK9" s="53"/>
      <c r="GEL9" s="53"/>
      <c r="GEM9" s="53"/>
      <c r="GEN9" s="53"/>
      <c r="GEO9" s="53"/>
      <c r="GEP9" s="53"/>
      <c r="GEQ9" s="53"/>
      <c r="GER9" s="53"/>
      <c r="GES9" s="53"/>
      <c r="GET9" s="53"/>
      <c r="GEU9" s="53"/>
      <c r="GEV9" s="53"/>
      <c r="GEW9" s="53"/>
      <c r="GEX9" s="53"/>
      <c r="GEY9" s="53"/>
      <c r="GEZ9" s="53"/>
      <c r="GFA9" s="53"/>
      <c r="GFB9" s="53"/>
      <c r="GFC9" s="53"/>
      <c r="GFD9" s="53"/>
      <c r="GFE9" s="53"/>
      <c r="GFF9" s="53"/>
      <c r="GFG9" s="53"/>
      <c r="GFH9" s="53"/>
      <c r="GFI9" s="53"/>
      <c r="GFJ9" s="53"/>
      <c r="GFK9" s="53"/>
      <c r="GFL9" s="53"/>
      <c r="GFM9" s="53"/>
      <c r="GFN9" s="53"/>
      <c r="GFO9" s="53"/>
      <c r="GFP9" s="53"/>
      <c r="GFQ9" s="53"/>
      <c r="GFR9" s="53"/>
      <c r="GFS9" s="53"/>
      <c r="GFT9" s="53"/>
      <c r="GFU9" s="53"/>
      <c r="GFV9" s="53"/>
      <c r="GFW9" s="53"/>
      <c r="GFX9" s="53"/>
      <c r="GFY9" s="53"/>
      <c r="GFZ9" s="53"/>
      <c r="GGA9" s="53"/>
      <c r="GGB9" s="53"/>
      <c r="GGC9" s="53"/>
      <c r="GGD9" s="53"/>
      <c r="GGE9" s="53"/>
      <c r="GGF9" s="53"/>
      <c r="GGG9" s="53"/>
      <c r="GGH9" s="53"/>
      <c r="GGI9" s="53"/>
      <c r="GGJ9" s="53"/>
      <c r="GGK9" s="53"/>
      <c r="GGL9" s="53"/>
      <c r="GGM9" s="53"/>
      <c r="GGN9" s="53"/>
      <c r="GGO9" s="53"/>
      <c r="GGP9" s="53"/>
      <c r="GGQ9" s="53"/>
      <c r="GGR9" s="53"/>
      <c r="GGS9" s="53"/>
      <c r="GGT9" s="53"/>
      <c r="GGU9" s="53"/>
      <c r="GGV9" s="53"/>
      <c r="GGW9" s="53"/>
      <c r="GGX9" s="53"/>
      <c r="GGY9" s="53"/>
      <c r="GGZ9" s="53"/>
      <c r="GHA9" s="53"/>
      <c r="GHB9" s="53"/>
      <c r="GHC9" s="53"/>
      <c r="GHD9" s="53"/>
      <c r="GHE9" s="53"/>
      <c r="GHF9" s="53"/>
      <c r="GHG9" s="53"/>
      <c r="GHH9" s="53"/>
      <c r="GHI9" s="53"/>
      <c r="GHJ9" s="53"/>
      <c r="GHK9" s="53"/>
      <c r="GHL9" s="53"/>
      <c r="GHM9" s="53"/>
      <c r="GHN9" s="53"/>
      <c r="GHO9" s="53"/>
      <c r="GHP9" s="53"/>
      <c r="GHQ9" s="53"/>
      <c r="GHR9" s="53"/>
      <c r="GHS9" s="53"/>
      <c r="GHT9" s="53"/>
      <c r="GHU9" s="53"/>
      <c r="GHV9" s="53"/>
      <c r="GHW9" s="53"/>
      <c r="GHX9" s="53"/>
      <c r="GHY9" s="53"/>
      <c r="GHZ9" s="53"/>
      <c r="GIA9" s="53"/>
      <c r="GIB9" s="53"/>
      <c r="GIC9" s="53"/>
      <c r="GID9" s="53"/>
      <c r="GIE9" s="53"/>
      <c r="GIF9" s="53"/>
      <c r="GIG9" s="53"/>
      <c r="GIH9" s="53"/>
      <c r="GII9" s="53"/>
      <c r="GIJ9" s="53"/>
      <c r="GIK9" s="53"/>
      <c r="GIL9" s="53"/>
      <c r="GIM9" s="53"/>
      <c r="GIN9" s="53"/>
      <c r="GIO9" s="53"/>
      <c r="GIP9" s="53"/>
      <c r="GIQ9" s="53"/>
      <c r="GIR9" s="53"/>
      <c r="GIS9" s="53"/>
      <c r="GIT9" s="53"/>
      <c r="GIU9" s="53"/>
      <c r="GIV9" s="53"/>
      <c r="GIW9" s="53"/>
      <c r="GIX9" s="53"/>
      <c r="GIY9" s="53"/>
      <c r="GIZ9" s="53"/>
      <c r="GJA9" s="53"/>
      <c r="GJB9" s="53"/>
      <c r="GJC9" s="53"/>
      <c r="GJD9" s="53"/>
      <c r="GJE9" s="53"/>
      <c r="GJF9" s="53"/>
      <c r="GJG9" s="53"/>
      <c r="GJH9" s="53"/>
      <c r="GJI9" s="53"/>
      <c r="GJJ9" s="53"/>
      <c r="GJK9" s="53"/>
      <c r="GJL9" s="53"/>
      <c r="GJM9" s="53"/>
      <c r="GJN9" s="53"/>
      <c r="GJO9" s="53"/>
      <c r="GJP9" s="53"/>
      <c r="GJQ9" s="53"/>
      <c r="GJR9" s="53"/>
      <c r="GJS9" s="53"/>
      <c r="GJT9" s="53"/>
      <c r="GJU9" s="53"/>
      <c r="GJV9" s="53"/>
      <c r="GJW9" s="53"/>
      <c r="GJX9" s="53"/>
      <c r="GJY9" s="53"/>
      <c r="GJZ9" s="53"/>
      <c r="GKA9" s="53"/>
      <c r="GKB9" s="53"/>
      <c r="GKC9" s="53"/>
      <c r="GKD9" s="53"/>
      <c r="GKE9" s="53"/>
      <c r="GKF9" s="53"/>
      <c r="GKG9" s="53"/>
      <c r="GKH9" s="53"/>
      <c r="GKI9" s="53"/>
      <c r="GKJ9" s="53"/>
      <c r="GKK9" s="53"/>
      <c r="GKL9" s="53"/>
      <c r="GKM9" s="53"/>
      <c r="GKN9" s="53"/>
      <c r="GKO9" s="53"/>
      <c r="GKP9" s="53"/>
      <c r="GKQ9" s="53"/>
      <c r="GKR9" s="53"/>
      <c r="GKS9" s="53"/>
      <c r="GKT9" s="53"/>
      <c r="GKU9" s="53"/>
      <c r="GKV9" s="53"/>
      <c r="GKW9" s="53"/>
      <c r="GKX9" s="53"/>
      <c r="GKY9" s="53"/>
      <c r="GKZ9" s="53"/>
      <c r="GLA9" s="53"/>
      <c r="GLB9" s="53"/>
      <c r="GLC9" s="53"/>
      <c r="GLD9" s="53"/>
      <c r="GLE9" s="53"/>
      <c r="GLF9" s="53"/>
      <c r="GLG9" s="53"/>
      <c r="GLH9" s="53"/>
      <c r="GLI9" s="53"/>
      <c r="GLJ9" s="53"/>
      <c r="GLK9" s="53"/>
      <c r="GLL9" s="53"/>
      <c r="GLM9" s="53"/>
      <c r="GLN9" s="53"/>
      <c r="GLO9" s="53"/>
      <c r="GLP9" s="53"/>
      <c r="GLQ9" s="53"/>
      <c r="GLR9" s="53"/>
      <c r="GLS9" s="53"/>
      <c r="GLT9" s="53"/>
      <c r="GLU9" s="53"/>
      <c r="GLV9" s="53"/>
      <c r="GLW9" s="53"/>
      <c r="GLX9" s="53"/>
      <c r="GLY9" s="53"/>
      <c r="GLZ9" s="53"/>
      <c r="GMA9" s="53"/>
      <c r="GMB9" s="53"/>
      <c r="GMC9" s="53"/>
      <c r="GMD9" s="53"/>
      <c r="GME9" s="53"/>
      <c r="GMF9" s="53"/>
      <c r="GMG9" s="53"/>
      <c r="GMH9" s="53"/>
      <c r="GMI9" s="53"/>
      <c r="GMJ9" s="53"/>
      <c r="GMK9" s="53"/>
      <c r="GML9" s="53"/>
      <c r="GMM9" s="53"/>
      <c r="GMN9" s="53"/>
      <c r="GMO9" s="53"/>
      <c r="GMP9" s="53"/>
      <c r="GMQ9" s="53"/>
      <c r="GMR9" s="53"/>
      <c r="GMS9" s="53"/>
      <c r="GMT9" s="53"/>
      <c r="GMU9" s="53"/>
      <c r="GMV9" s="53"/>
      <c r="GMW9" s="53"/>
      <c r="GMX9" s="53"/>
      <c r="GMY9" s="53"/>
      <c r="GMZ9" s="53"/>
      <c r="GNA9" s="53"/>
      <c r="GNB9" s="53"/>
      <c r="GNC9" s="53"/>
      <c r="GND9" s="53"/>
      <c r="GNE9" s="53"/>
      <c r="GNF9" s="53"/>
      <c r="GNG9" s="53"/>
      <c r="GNH9" s="53"/>
      <c r="GNI9" s="53"/>
      <c r="GNJ9" s="53"/>
      <c r="GNK9" s="53"/>
      <c r="GNL9" s="53"/>
      <c r="GNM9" s="53"/>
      <c r="GNN9" s="53"/>
      <c r="GNO9" s="53"/>
      <c r="GNP9" s="53"/>
      <c r="GNQ9" s="53"/>
      <c r="GNR9" s="53"/>
      <c r="GNS9" s="53"/>
      <c r="GNT9" s="53"/>
      <c r="GNU9" s="53"/>
      <c r="GNV9" s="53"/>
      <c r="GNW9" s="53"/>
      <c r="GNX9" s="53"/>
      <c r="GNY9" s="53"/>
      <c r="GNZ9" s="53"/>
      <c r="GOA9" s="53"/>
      <c r="GOB9" s="53"/>
      <c r="GOC9" s="53"/>
      <c r="GOD9" s="53"/>
      <c r="GOE9" s="53"/>
      <c r="GOF9" s="53"/>
      <c r="GOG9" s="53"/>
      <c r="GOH9" s="53"/>
      <c r="GOI9" s="53"/>
      <c r="GOJ9" s="53"/>
      <c r="GOK9" s="53"/>
      <c r="GOL9" s="53"/>
      <c r="GOM9" s="53"/>
      <c r="GON9" s="53"/>
      <c r="GOO9" s="53"/>
      <c r="GOP9" s="53"/>
      <c r="GOQ9" s="53"/>
      <c r="GOR9" s="53"/>
      <c r="GOS9" s="53"/>
      <c r="GOT9" s="53"/>
      <c r="GOU9" s="53"/>
      <c r="GOV9" s="53"/>
      <c r="GOW9" s="53"/>
      <c r="GOX9" s="53"/>
      <c r="GOY9" s="53"/>
      <c r="GOZ9" s="53"/>
      <c r="GPA9" s="53"/>
      <c r="GPB9" s="53"/>
      <c r="GPC9" s="53"/>
      <c r="GPD9" s="53"/>
      <c r="GPE9" s="53"/>
      <c r="GPF9" s="53"/>
      <c r="GPG9" s="53"/>
      <c r="GPH9" s="53"/>
      <c r="GPI9" s="53"/>
      <c r="GPJ9" s="53"/>
      <c r="GPK9" s="53"/>
      <c r="GPL9" s="53"/>
      <c r="GPM9" s="53"/>
      <c r="GPN9" s="53"/>
      <c r="GPO9" s="53"/>
      <c r="GPP9" s="53"/>
      <c r="GPQ9" s="53"/>
      <c r="GPR9" s="53"/>
      <c r="GPS9" s="53"/>
      <c r="GPT9" s="53"/>
      <c r="GPU9" s="53"/>
      <c r="GPV9" s="53"/>
      <c r="GPW9" s="53"/>
      <c r="GPX9" s="53"/>
      <c r="GPY9" s="53"/>
      <c r="GPZ9" s="53"/>
      <c r="GQA9" s="53"/>
      <c r="GQB9" s="53"/>
      <c r="GQC9" s="53"/>
      <c r="GQD9" s="53"/>
      <c r="GQE9" s="53"/>
      <c r="GQF9" s="53"/>
      <c r="GQG9" s="53"/>
      <c r="GQH9" s="53"/>
      <c r="GQI9" s="53"/>
      <c r="GQJ9" s="53"/>
      <c r="GQK9" s="53"/>
      <c r="GQL9" s="53"/>
      <c r="GQM9" s="53"/>
      <c r="GQN9" s="53"/>
      <c r="GQO9" s="53"/>
      <c r="GQP9" s="53"/>
      <c r="GQQ9" s="53"/>
      <c r="GQR9" s="53"/>
      <c r="GQS9" s="53"/>
      <c r="GQT9" s="53"/>
      <c r="GQU9" s="53"/>
      <c r="GQV9" s="53"/>
      <c r="GQW9" s="53"/>
      <c r="GQX9" s="53"/>
      <c r="GQY9" s="53"/>
      <c r="GQZ9" s="53"/>
      <c r="GRA9" s="53"/>
      <c r="GRB9" s="53"/>
      <c r="GRC9" s="53"/>
      <c r="GRD9" s="53"/>
      <c r="GRE9" s="53"/>
      <c r="GRF9" s="53"/>
      <c r="GRG9" s="53"/>
      <c r="GRH9" s="53"/>
      <c r="GRI9" s="53"/>
      <c r="GRJ9" s="53"/>
      <c r="GRK9" s="53"/>
      <c r="GRL9" s="53"/>
      <c r="GRM9" s="53"/>
      <c r="GRN9" s="53"/>
      <c r="GRO9" s="53"/>
      <c r="GRP9" s="53"/>
      <c r="GRQ9" s="53"/>
      <c r="GRR9" s="53"/>
      <c r="GRS9" s="53"/>
      <c r="GRT9" s="53"/>
      <c r="GRU9" s="53"/>
      <c r="GRV9" s="53"/>
      <c r="GRW9" s="53"/>
      <c r="GRX9" s="53"/>
      <c r="GRY9" s="53"/>
      <c r="GRZ9" s="53"/>
      <c r="GSA9" s="53"/>
      <c r="GSB9" s="53"/>
      <c r="GSC9" s="53"/>
      <c r="GSD9" s="53"/>
      <c r="GSE9" s="53"/>
      <c r="GSF9" s="53"/>
      <c r="GSG9" s="53"/>
      <c r="GSH9" s="53"/>
      <c r="GSI9" s="53"/>
      <c r="GSJ9" s="53"/>
      <c r="GSK9" s="53"/>
      <c r="GSL9" s="53"/>
      <c r="GSM9" s="53"/>
      <c r="GSN9" s="53"/>
      <c r="GSO9" s="53"/>
      <c r="GSP9" s="53"/>
      <c r="GSQ9" s="53"/>
      <c r="GSR9" s="53"/>
      <c r="GSS9" s="53"/>
      <c r="GST9" s="53"/>
      <c r="GSU9" s="53"/>
      <c r="GSV9" s="53"/>
      <c r="GSW9" s="53"/>
      <c r="GSX9" s="53"/>
      <c r="GSY9" s="53"/>
      <c r="GSZ9" s="53"/>
      <c r="GTA9" s="53"/>
      <c r="GTB9" s="53"/>
      <c r="GTC9" s="53"/>
      <c r="GTD9" s="53"/>
      <c r="GTE9" s="53"/>
      <c r="GTF9" s="53"/>
      <c r="GTG9" s="53"/>
      <c r="GTH9" s="53"/>
      <c r="GTI9" s="53"/>
      <c r="GTJ9" s="53"/>
      <c r="GTK9" s="53"/>
      <c r="GTL9" s="53"/>
      <c r="GTM9" s="53"/>
      <c r="GTN9" s="53"/>
      <c r="GTO9" s="53"/>
      <c r="GTP9" s="53"/>
      <c r="GTQ9" s="53"/>
      <c r="GTR9" s="53"/>
      <c r="GTS9" s="53"/>
      <c r="GTT9" s="53"/>
      <c r="GTU9" s="53"/>
      <c r="GTV9" s="53"/>
      <c r="GTW9" s="53"/>
      <c r="GTX9" s="53"/>
      <c r="GTY9" s="53"/>
      <c r="GTZ9" s="53"/>
      <c r="GUA9" s="53"/>
      <c r="GUB9" s="53"/>
      <c r="GUC9" s="53"/>
      <c r="GUD9" s="53"/>
      <c r="GUE9" s="53"/>
      <c r="GUF9" s="53"/>
      <c r="GUG9" s="53"/>
      <c r="GUH9" s="53"/>
      <c r="GUI9" s="53"/>
      <c r="GUJ9" s="53"/>
      <c r="GUK9" s="53"/>
      <c r="GUL9" s="53"/>
      <c r="GUM9" s="53"/>
      <c r="GUN9" s="53"/>
      <c r="GUO9" s="53"/>
      <c r="GUP9" s="53"/>
      <c r="GUQ9" s="53"/>
      <c r="GUR9" s="53"/>
      <c r="GUS9" s="53"/>
      <c r="GUT9" s="53"/>
      <c r="GUU9" s="53"/>
      <c r="GUV9" s="53"/>
      <c r="GUW9" s="53"/>
      <c r="GUX9" s="53"/>
      <c r="GUY9" s="53"/>
      <c r="GUZ9" s="53"/>
      <c r="GVA9" s="53"/>
      <c r="GVB9" s="53"/>
      <c r="GVC9" s="53"/>
      <c r="GVD9" s="53"/>
      <c r="GVE9" s="53"/>
      <c r="GVF9" s="53"/>
      <c r="GVG9" s="53"/>
      <c r="GVH9" s="53"/>
      <c r="GVI9" s="53"/>
      <c r="GVJ9" s="53"/>
      <c r="GVK9" s="53"/>
      <c r="GVL9" s="53"/>
      <c r="GVM9" s="53"/>
      <c r="GVN9" s="53"/>
      <c r="GVO9" s="53"/>
      <c r="GVP9" s="53"/>
      <c r="GVQ9" s="53"/>
      <c r="GVR9" s="53"/>
      <c r="GVS9" s="53"/>
      <c r="GVT9" s="53"/>
      <c r="GVU9" s="53"/>
      <c r="GVV9" s="53"/>
      <c r="GVW9" s="53"/>
      <c r="GVX9" s="53"/>
      <c r="GVY9" s="53"/>
      <c r="GVZ9" s="53"/>
      <c r="GWA9" s="53"/>
      <c r="GWB9" s="53"/>
      <c r="GWC9" s="53"/>
      <c r="GWD9" s="53"/>
      <c r="GWE9" s="53"/>
      <c r="GWF9" s="53"/>
      <c r="GWG9" s="53"/>
      <c r="GWH9" s="53"/>
      <c r="GWI9" s="53"/>
      <c r="GWJ9" s="53"/>
      <c r="GWK9" s="53"/>
      <c r="GWL9" s="53"/>
      <c r="GWM9" s="53"/>
      <c r="GWN9" s="53"/>
      <c r="GWO9" s="53"/>
      <c r="GWP9" s="53"/>
      <c r="GWQ9" s="53"/>
      <c r="GWR9" s="53"/>
      <c r="GWS9" s="53"/>
      <c r="GWT9" s="53"/>
      <c r="GWU9" s="53"/>
      <c r="GWV9" s="53"/>
      <c r="GWW9" s="53"/>
      <c r="GWX9" s="53"/>
      <c r="GWY9" s="53"/>
      <c r="GWZ9" s="53"/>
      <c r="GXA9" s="53"/>
      <c r="GXB9" s="53"/>
      <c r="GXC9" s="53"/>
      <c r="GXD9" s="53"/>
      <c r="GXE9" s="53"/>
      <c r="GXF9" s="53"/>
      <c r="GXG9" s="53"/>
      <c r="GXH9" s="53"/>
      <c r="GXI9" s="53"/>
      <c r="GXJ9" s="53"/>
      <c r="GXK9" s="53"/>
      <c r="GXL9" s="53"/>
      <c r="GXM9" s="53"/>
      <c r="GXN9" s="53"/>
      <c r="GXO9" s="53"/>
      <c r="GXP9" s="53"/>
      <c r="GXQ9" s="53"/>
      <c r="GXR9" s="53"/>
      <c r="GXS9" s="53"/>
      <c r="GXT9" s="53"/>
      <c r="GXU9" s="53"/>
      <c r="GXV9" s="53"/>
      <c r="GXW9" s="53"/>
      <c r="GXX9" s="53"/>
      <c r="GXY9" s="53"/>
      <c r="GXZ9" s="53"/>
      <c r="GYA9" s="53"/>
      <c r="GYB9" s="53"/>
      <c r="GYC9" s="53"/>
      <c r="GYD9" s="53"/>
      <c r="GYE9" s="53"/>
      <c r="GYF9" s="53"/>
      <c r="GYG9" s="53"/>
      <c r="GYH9" s="53"/>
      <c r="GYI9" s="53"/>
      <c r="GYJ9" s="53"/>
      <c r="GYK9" s="53"/>
      <c r="GYL9" s="53"/>
      <c r="GYM9" s="53"/>
      <c r="GYN9" s="53"/>
      <c r="GYO9" s="53"/>
      <c r="GYP9" s="53"/>
      <c r="GYQ9" s="53"/>
      <c r="GYR9" s="53"/>
      <c r="GYS9" s="53"/>
      <c r="GYT9" s="53"/>
      <c r="GYU9" s="53"/>
      <c r="GYV9" s="53"/>
      <c r="GYW9" s="53"/>
      <c r="GYX9" s="53"/>
      <c r="GYY9" s="53"/>
      <c r="GYZ9" s="53"/>
      <c r="GZA9" s="53"/>
      <c r="GZB9" s="53"/>
      <c r="GZC9" s="53"/>
      <c r="GZD9" s="53"/>
      <c r="GZE9" s="53"/>
      <c r="GZF9" s="53"/>
      <c r="GZG9" s="53"/>
      <c r="GZH9" s="53"/>
      <c r="GZI9" s="53"/>
      <c r="GZJ9" s="53"/>
      <c r="GZK9" s="53"/>
      <c r="GZL9" s="53"/>
      <c r="GZM9" s="53"/>
      <c r="GZN9" s="53"/>
      <c r="GZO9" s="53"/>
      <c r="GZP9" s="53"/>
      <c r="GZQ9" s="53"/>
      <c r="GZR9" s="53"/>
      <c r="GZS9" s="53"/>
      <c r="GZT9" s="53"/>
      <c r="GZU9" s="53"/>
      <c r="GZV9" s="53"/>
      <c r="GZW9" s="53"/>
      <c r="GZX9" s="53"/>
      <c r="GZY9" s="53"/>
      <c r="GZZ9" s="53"/>
      <c r="HAA9" s="53"/>
      <c r="HAB9" s="53"/>
      <c r="HAC9" s="53"/>
      <c r="HAD9" s="53"/>
      <c r="HAE9" s="53"/>
      <c r="HAF9" s="53"/>
      <c r="HAG9" s="53"/>
      <c r="HAH9" s="53"/>
      <c r="HAI9" s="53"/>
      <c r="HAJ9" s="53"/>
      <c r="HAK9" s="53"/>
      <c r="HAL9" s="53"/>
      <c r="HAM9" s="53"/>
      <c r="HAN9" s="53"/>
      <c r="HAO9" s="53"/>
      <c r="HAP9" s="53"/>
      <c r="HAQ9" s="53"/>
      <c r="HAR9" s="53"/>
      <c r="HAS9" s="53"/>
      <c r="HAT9" s="53"/>
      <c r="HAU9" s="53"/>
      <c r="HAV9" s="53"/>
      <c r="HAW9" s="53"/>
      <c r="HAX9" s="53"/>
      <c r="HAY9" s="53"/>
      <c r="HAZ9" s="53"/>
      <c r="HBA9" s="53"/>
      <c r="HBB9" s="53"/>
      <c r="HBC9" s="53"/>
      <c r="HBD9" s="53"/>
      <c r="HBE9" s="53"/>
      <c r="HBF9" s="53"/>
      <c r="HBG9" s="53"/>
      <c r="HBH9" s="53"/>
      <c r="HBI9" s="53"/>
      <c r="HBJ9" s="53"/>
      <c r="HBK9" s="53"/>
      <c r="HBL9" s="53"/>
      <c r="HBM9" s="53"/>
      <c r="HBN9" s="53"/>
      <c r="HBO9" s="53"/>
      <c r="HBP9" s="53"/>
      <c r="HBQ9" s="53"/>
      <c r="HBR9" s="53"/>
      <c r="HBS9" s="53"/>
      <c r="HBT9" s="53"/>
      <c r="HBU9" s="53"/>
      <c r="HBV9" s="53"/>
      <c r="HBW9" s="53"/>
      <c r="HBX9" s="53"/>
      <c r="HBY9" s="53"/>
      <c r="HBZ9" s="53"/>
      <c r="HCA9" s="53"/>
      <c r="HCB9" s="53"/>
      <c r="HCC9" s="53"/>
      <c r="HCD9" s="53"/>
      <c r="HCE9" s="53"/>
      <c r="HCF9" s="53"/>
      <c r="HCG9" s="53"/>
      <c r="HCH9" s="53"/>
      <c r="HCI9" s="53"/>
      <c r="HCJ9" s="53"/>
      <c r="HCK9" s="53"/>
      <c r="HCL9" s="53"/>
      <c r="HCM9" s="53"/>
      <c r="HCN9" s="53"/>
      <c r="HCO9" s="53"/>
      <c r="HCP9" s="53"/>
      <c r="HCQ9" s="53"/>
      <c r="HCR9" s="53"/>
      <c r="HCS9" s="53"/>
      <c r="HCT9" s="53"/>
      <c r="HCU9" s="53"/>
      <c r="HCV9" s="53"/>
      <c r="HCW9" s="53"/>
      <c r="HCX9" s="53"/>
      <c r="HCY9" s="53"/>
      <c r="HCZ9" s="53"/>
      <c r="HDA9" s="53"/>
      <c r="HDB9" s="53"/>
      <c r="HDC9" s="53"/>
      <c r="HDD9" s="53"/>
      <c r="HDE9" s="53"/>
      <c r="HDF9" s="53"/>
      <c r="HDG9" s="53"/>
      <c r="HDH9" s="53"/>
      <c r="HDI9" s="53"/>
      <c r="HDJ9" s="53"/>
      <c r="HDK9" s="53"/>
      <c r="HDL9" s="53"/>
      <c r="HDM9" s="53"/>
      <c r="HDN9" s="53"/>
      <c r="HDO9" s="53"/>
      <c r="HDP9" s="53"/>
      <c r="HDQ9" s="53"/>
      <c r="HDR9" s="53"/>
      <c r="HDS9" s="53"/>
      <c r="HDT9" s="53"/>
      <c r="HDU9" s="53"/>
      <c r="HDV9" s="53"/>
      <c r="HDW9" s="53"/>
      <c r="HDX9" s="53"/>
      <c r="HDY9" s="53"/>
      <c r="HDZ9" s="53"/>
      <c r="HEA9" s="53"/>
      <c r="HEB9" s="53"/>
      <c r="HEC9" s="53"/>
      <c r="HED9" s="53"/>
      <c r="HEE9" s="53"/>
      <c r="HEF9" s="53"/>
      <c r="HEG9" s="53"/>
      <c r="HEH9" s="53"/>
      <c r="HEI9" s="53"/>
      <c r="HEJ9" s="53"/>
      <c r="HEK9" s="53"/>
      <c r="HEL9" s="53"/>
      <c r="HEM9" s="53"/>
      <c r="HEN9" s="53"/>
      <c r="HEO9" s="53"/>
      <c r="HEP9" s="53"/>
      <c r="HEQ9" s="53"/>
      <c r="HER9" s="53"/>
      <c r="HES9" s="53"/>
      <c r="HET9" s="53"/>
      <c r="HEU9" s="53"/>
      <c r="HEV9" s="53"/>
      <c r="HEW9" s="53"/>
      <c r="HEX9" s="53"/>
      <c r="HEY9" s="53"/>
      <c r="HEZ9" s="53"/>
      <c r="HFA9" s="53"/>
      <c r="HFB9" s="53"/>
      <c r="HFC9" s="53"/>
      <c r="HFD9" s="53"/>
      <c r="HFE9" s="53"/>
      <c r="HFF9" s="53"/>
      <c r="HFG9" s="53"/>
      <c r="HFH9" s="53"/>
      <c r="HFI9" s="53"/>
      <c r="HFJ9" s="53"/>
      <c r="HFK9" s="53"/>
      <c r="HFL9" s="53"/>
      <c r="HFM9" s="53"/>
      <c r="HFN9" s="53"/>
      <c r="HFO9" s="53"/>
      <c r="HFP9" s="53"/>
      <c r="HFQ9" s="53"/>
      <c r="HFR9" s="53"/>
      <c r="HFS9" s="53"/>
      <c r="HFT9" s="53"/>
      <c r="HFU9" s="53"/>
      <c r="HFV9" s="53"/>
      <c r="HFW9" s="53"/>
      <c r="HFX9" s="53"/>
      <c r="HFY9" s="53"/>
      <c r="HFZ9" s="53"/>
      <c r="HGA9" s="53"/>
      <c r="HGB9" s="53"/>
      <c r="HGC9" s="53"/>
      <c r="HGD9" s="53"/>
      <c r="HGE9" s="53"/>
      <c r="HGF9" s="53"/>
      <c r="HGG9" s="53"/>
      <c r="HGH9" s="53"/>
      <c r="HGI9" s="53"/>
      <c r="HGJ9" s="53"/>
      <c r="HGK9" s="53"/>
      <c r="HGL9" s="53"/>
      <c r="HGM9" s="53"/>
      <c r="HGN9" s="53"/>
      <c r="HGO9" s="53"/>
      <c r="HGP9" s="53"/>
      <c r="HGQ9" s="53"/>
      <c r="HGR9" s="53"/>
      <c r="HGS9" s="53"/>
      <c r="HGT9" s="53"/>
      <c r="HGU9" s="53"/>
      <c r="HGV9" s="53"/>
      <c r="HGW9" s="53"/>
      <c r="HGX9" s="53"/>
      <c r="HGY9" s="53"/>
      <c r="HGZ9" s="53"/>
      <c r="HHA9" s="53"/>
      <c r="HHB9" s="53"/>
      <c r="HHC9" s="53"/>
      <c r="HHD9" s="53"/>
      <c r="HHE9" s="53"/>
      <c r="HHF9" s="53"/>
      <c r="HHG9" s="53"/>
      <c r="HHH9" s="53"/>
      <c r="HHI9" s="53"/>
      <c r="HHJ9" s="53"/>
      <c r="HHK9" s="53"/>
      <c r="HHL9" s="53"/>
      <c r="HHM9" s="53"/>
      <c r="HHN9" s="53"/>
      <c r="HHO9" s="53"/>
      <c r="HHP9" s="53"/>
      <c r="HHQ9" s="53"/>
      <c r="HHR9" s="53"/>
      <c r="HHS9" s="53"/>
      <c r="HHT9" s="53"/>
      <c r="HHU9" s="53"/>
      <c r="HHV9" s="53"/>
      <c r="HHW9" s="53"/>
      <c r="HHX9" s="53"/>
      <c r="HHY9" s="53"/>
      <c r="HHZ9" s="53"/>
      <c r="HIA9" s="53"/>
      <c r="HIB9" s="53"/>
      <c r="HIC9" s="53"/>
      <c r="HID9" s="53"/>
      <c r="HIE9" s="53"/>
      <c r="HIF9" s="53"/>
      <c r="HIG9" s="53"/>
      <c r="HIH9" s="53"/>
      <c r="HII9" s="53"/>
      <c r="HIJ9" s="53"/>
      <c r="HIK9" s="53"/>
      <c r="HIL9" s="53"/>
      <c r="HIM9" s="53"/>
      <c r="HIN9" s="53"/>
      <c r="HIO9" s="53"/>
      <c r="HIP9" s="53"/>
      <c r="HIQ9" s="53"/>
      <c r="HIR9" s="53"/>
      <c r="HIS9" s="53"/>
      <c r="HIT9" s="53"/>
      <c r="HIU9" s="53"/>
      <c r="HIV9" s="53"/>
      <c r="HIW9" s="53"/>
      <c r="HIX9" s="53"/>
      <c r="HIY9" s="53"/>
      <c r="HIZ9" s="53"/>
      <c r="HJA9" s="53"/>
      <c r="HJB9" s="53"/>
      <c r="HJC9" s="53"/>
      <c r="HJD9" s="53"/>
      <c r="HJE9" s="53"/>
      <c r="HJF9" s="53"/>
      <c r="HJG9" s="53"/>
      <c r="HJH9" s="53"/>
      <c r="HJI9" s="53"/>
      <c r="HJJ9" s="53"/>
      <c r="HJK9" s="53"/>
      <c r="HJL9" s="53"/>
      <c r="HJM9" s="53"/>
      <c r="HJN9" s="53"/>
      <c r="HJO9" s="53"/>
      <c r="HJP9" s="53"/>
      <c r="HJQ9" s="53"/>
      <c r="HJR9" s="53"/>
      <c r="HJS9" s="53"/>
      <c r="HJT9" s="53"/>
      <c r="HJU9" s="53"/>
      <c r="HJV9" s="53"/>
      <c r="HJW9" s="53"/>
      <c r="HJX9" s="53"/>
      <c r="HJY9" s="53"/>
      <c r="HJZ9" s="53"/>
      <c r="HKA9" s="53"/>
      <c r="HKB9" s="53"/>
      <c r="HKC9" s="53"/>
      <c r="HKD9" s="53"/>
      <c r="HKE9" s="53"/>
      <c r="HKF9" s="53"/>
      <c r="HKG9" s="53"/>
      <c r="HKH9" s="53"/>
      <c r="HKI9" s="53"/>
      <c r="HKJ9" s="53"/>
      <c r="HKK9" s="53"/>
      <c r="HKL9" s="53"/>
      <c r="HKM9" s="53"/>
      <c r="HKN9" s="53"/>
      <c r="HKO9" s="53"/>
      <c r="HKP9" s="53"/>
      <c r="HKQ9" s="53"/>
      <c r="HKR9" s="53"/>
      <c r="HKS9" s="53"/>
      <c r="HKT9" s="53"/>
      <c r="HKU9" s="53"/>
      <c r="HKV9" s="53"/>
      <c r="HKW9" s="53"/>
      <c r="HKX9" s="53"/>
      <c r="HKY9" s="53"/>
      <c r="HKZ9" s="53"/>
      <c r="HLA9" s="53"/>
      <c r="HLB9" s="53"/>
      <c r="HLC9" s="53"/>
      <c r="HLD9" s="53"/>
      <c r="HLE9" s="53"/>
      <c r="HLF9" s="53"/>
      <c r="HLG9" s="53"/>
      <c r="HLH9" s="53"/>
      <c r="HLI9" s="53"/>
      <c r="HLJ9" s="53"/>
      <c r="HLK9" s="53"/>
      <c r="HLL9" s="53"/>
      <c r="HLM9" s="53"/>
      <c r="HLN9" s="53"/>
      <c r="HLO9" s="53"/>
      <c r="HLP9" s="53"/>
      <c r="HLQ9" s="53"/>
      <c r="HLR9" s="53"/>
      <c r="HLS9" s="53"/>
      <c r="HLT9" s="53"/>
      <c r="HLU9" s="53"/>
      <c r="HLV9" s="53"/>
      <c r="HLW9" s="53"/>
      <c r="HLX9" s="53"/>
      <c r="HLY9" s="53"/>
      <c r="HLZ9" s="53"/>
      <c r="HMA9" s="53"/>
      <c r="HMB9" s="53"/>
      <c r="HMC9" s="53"/>
      <c r="HMD9" s="53"/>
      <c r="HME9" s="53"/>
      <c r="HMF9" s="53"/>
      <c r="HMG9" s="53"/>
      <c r="HMH9" s="53"/>
      <c r="HMI9" s="53"/>
      <c r="HMJ9" s="53"/>
      <c r="HMK9" s="53"/>
      <c r="HML9" s="53"/>
      <c r="HMM9" s="53"/>
      <c r="HMN9" s="53"/>
      <c r="HMO9" s="53"/>
      <c r="HMP9" s="53"/>
      <c r="HMQ9" s="53"/>
      <c r="HMR9" s="53"/>
      <c r="HMS9" s="53"/>
      <c r="HMT9" s="53"/>
      <c r="HMU9" s="53"/>
      <c r="HMV9" s="53"/>
      <c r="HMW9" s="53"/>
      <c r="HMX9" s="53"/>
      <c r="HMY9" s="53"/>
      <c r="HMZ9" s="53"/>
      <c r="HNA9" s="53"/>
      <c r="HNB9" s="53"/>
      <c r="HNC9" s="53"/>
      <c r="HND9" s="53"/>
      <c r="HNE9" s="53"/>
      <c r="HNF9" s="53"/>
      <c r="HNG9" s="53"/>
      <c r="HNH9" s="53"/>
      <c r="HNI9" s="53"/>
      <c r="HNJ9" s="53"/>
      <c r="HNK9" s="53"/>
      <c r="HNL9" s="53"/>
      <c r="HNM9" s="53"/>
      <c r="HNN9" s="53"/>
      <c r="HNO9" s="53"/>
      <c r="HNP9" s="53"/>
      <c r="HNQ9" s="53"/>
      <c r="HNR9" s="53"/>
      <c r="HNS9" s="53"/>
      <c r="HNT9" s="53"/>
      <c r="HNU9" s="53"/>
      <c r="HNV9" s="53"/>
      <c r="HNW9" s="53"/>
      <c r="HNX9" s="53"/>
      <c r="HNY9" s="53"/>
      <c r="HNZ9" s="53"/>
      <c r="HOA9" s="53"/>
      <c r="HOB9" s="53"/>
      <c r="HOC9" s="53"/>
      <c r="HOD9" s="53"/>
      <c r="HOE9" s="53"/>
      <c r="HOF9" s="53"/>
      <c r="HOG9" s="53"/>
      <c r="HOH9" s="53"/>
      <c r="HOI9" s="53"/>
      <c r="HOJ9" s="53"/>
      <c r="HOK9" s="53"/>
      <c r="HOL9" s="53"/>
      <c r="HOM9" s="53"/>
      <c r="HON9" s="53"/>
      <c r="HOO9" s="53"/>
      <c r="HOP9" s="53"/>
      <c r="HOQ9" s="53"/>
      <c r="HOR9" s="53"/>
      <c r="HOS9" s="53"/>
      <c r="HOT9" s="53"/>
      <c r="HOU9" s="53"/>
      <c r="HOV9" s="53"/>
      <c r="HOW9" s="53"/>
      <c r="HOX9" s="53"/>
      <c r="HOY9" s="53"/>
      <c r="HOZ9" s="53"/>
      <c r="HPA9" s="53"/>
      <c r="HPB9" s="53"/>
      <c r="HPC9" s="53"/>
      <c r="HPD9" s="53"/>
      <c r="HPE9" s="53"/>
      <c r="HPF9" s="53"/>
      <c r="HPG9" s="53"/>
      <c r="HPH9" s="53"/>
      <c r="HPI9" s="53"/>
      <c r="HPJ9" s="53"/>
      <c r="HPK9" s="53"/>
      <c r="HPL9" s="53"/>
      <c r="HPM9" s="53"/>
      <c r="HPN9" s="53"/>
      <c r="HPO9" s="53"/>
      <c r="HPP9" s="53"/>
      <c r="HPQ9" s="53"/>
      <c r="HPR9" s="53"/>
      <c r="HPS9" s="53"/>
      <c r="HPT9" s="53"/>
      <c r="HPU9" s="53"/>
      <c r="HPV9" s="53"/>
      <c r="HPW9" s="53"/>
      <c r="HPX9" s="53"/>
      <c r="HPY9" s="53"/>
      <c r="HPZ9" s="53"/>
      <c r="HQA9" s="53"/>
      <c r="HQB9" s="53"/>
      <c r="HQC9" s="53"/>
      <c r="HQD9" s="53"/>
      <c r="HQE9" s="53"/>
      <c r="HQF9" s="53"/>
      <c r="HQG9" s="53"/>
      <c r="HQH9" s="53"/>
      <c r="HQI9" s="53"/>
      <c r="HQJ9" s="53"/>
      <c r="HQK9" s="53"/>
      <c r="HQL9" s="53"/>
      <c r="HQM9" s="53"/>
      <c r="HQN9" s="53"/>
      <c r="HQO9" s="53"/>
      <c r="HQP9" s="53"/>
      <c r="HQQ9" s="53"/>
      <c r="HQR9" s="53"/>
      <c r="HQS9" s="53"/>
      <c r="HQT9" s="53"/>
      <c r="HQU9" s="53"/>
      <c r="HQV9" s="53"/>
      <c r="HQW9" s="53"/>
      <c r="HQX9" s="53"/>
      <c r="HQY9" s="53"/>
      <c r="HQZ9" s="53"/>
      <c r="HRA9" s="53"/>
      <c r="HRB9" s="53"/>
      <c r="HRC9" s="53"/>
      <c r="HRD9" s="53"/>
      <c r="HRE9" s="53"/>
      <c r="HRF9" s="53"/>
      <c r="HRG9" s="53"/>
      <c r="HRH9" s="53"/>
      <c r="HRI9" s="53"/>
      <c r="HRJ9" s="53"/>
      <c r="HRK9" s="53"/>
      <c r="HRL9" s="53"/>
      <c r="HRM9" s="53"/>
      <c r="HRN9" s="53"/>
      <c r="HRO9" s="53"/>
      <c r="HRP9" s="53"/>
      <c r="HRQ9" s="53"/>
      <c r="HRR9" s="53"/>
      <c r="HRS9" s="53"/>
      <c r="HRT9" s="53"/>
      <c r="HRU9" s="53"/>
      <c r="HRV9" s="53"/>
      <c r="HRW9" s="53"/>
      <c r="HRX9" s="53"/>
      <c r="HRY9" s="53"/>
      <c r="HRZ9" s="53"/>
      <c r="HSA9" s="53"/>
      <c r="HSB9" s="53"/>
      <c r="HSC9" s="53"/>
      <c r="HSD9" s="53"/>
      <c r="HSE9" s="53"/>
      <c r="HSF9" s="53"/>
      <c r="HSG9" s="53"/>
      <c r="HSH9" s="53"/>
      <c r="HSI9" s="53"/>
      <c r="HSJ9" s="53"/>
      <c r="HSK9" s="53"/>
      <c r="HSL9" s="53"/>
      <c r="HSM9" s="53"/>
      <c r="HSN9" s="53"/>
      <c r="HSO9" s="53"/>
      <c r="HSP9" s="53"/>
      <c r="HSQ9" s="53"/>
      <c r="HSR9" s="53"/>
      <c r="HSS9" s="53"/>
      <c r="HST9" s="53"/>
      <c r="HSU9" s="53"/>
      <c r="HSV9" s="53"/>
      <c r="HSW9" s="53"/>
      <c r="HSX9" s="53"/>
      <c r="HSY9" s="53"/>
      <c r="HSZ9" s="53"/>
      <c r="HTA9" s="53"/>
      <c r="HTB9" s="53"/>
      <c r="HTC9" s="53"/>
      <c r="HTD9" s="53"/>
      <c r="HTE9" s="53"/>
      <c r="HTF9" s="53"/>
      <c r="HTG9" s="53"/>
      <c r="HTH9" s="53"/>
      <c r="HTI9" s="53"/>
      <c r="HTJ9" s="53"/>
      <c r="HTK9" s="53"/>
      <c r="HTL9" s="53"/>
      <c r="HTM9" s="53"/>
      <c r="HTN9" s="53"/>
      <c r="HTO9" s="53"/>
      <c r="HTP9" s="53"/>
      <c r="HTQ9" s="53"/>
      <c r="HTR9" s="53"/>
      <c r="HTS9" s="53"/>
      <c r="HTT9" s="53"/>
      <c r="HTU9" s="53"/>
      <c r="HTV9" s="53"/>
      <c r="HTW9" s="53"/>
      <c r="HTX9" s="53"/>
      <c r="HTY9" s="53"/>
      <c r="HTZ9" s="53"/>
      <c r="HUA9" s="53"/>
      <c r="HUB9" s="53"/>
      <c r="HUC9" s="53"/>
      <c r="HUD9" s="53"/>
      <c r="HUE9" s="53"/>
      <c r="HUF9" s="53"/>
      <c r="HUG9" s="53"/>
      <c r="HUH9" s="53"/>
      <c r="HUI9" s="53"/>
      <c r="HUJ9" s="53"/>
      <c r="HUK9" s="53"/>
      <c r="HUL9" s="53"/>
      <c r="HUM9" s="53"/>
      <c r="HUN9" s="53"/>
      <c r="HUO9" s="53"/>
      <c r="HUP9" s="53"/>
      <c r="HUQ9" s="53"/>
      <c r="HUR9" s="53"/>
      <c r="HUS9" s="53"/>
      <c r="HUT9" s="53"/>
      <c r="HUU9" s="53"/>
      <c r="HUV9" s="53"/>
      <c r="HUW9" s="53"/>
      <c r="HUX9" s="53"/>
      <c r="HUY9" s="53"/>
      <c r="HUZ9" s="53"/>
      <c r="HVA9" s="53"/>
      <c r="HVB9" s="53"/>
      <c r="HVC9" s="53"/>
      <c r="HVD9" s="53"/>
      <c r="HVE9" s="53"/>
      <c r="HVF9" s="53"/>
      <c r="HVG9" s="53"/>
      <c r="HVH9" s="53"/>
      <c r="HVI9" s="53"/>
      <c r="HVJ9" s="53"/>
      <c r="HVK9" s="53"/>
      <c r="HVL9" s="53"/>
      <c r="HVM9" s="53"/>
      <c r="HVN9" s="53"/>
      <c r="HVO9" s="53"/>
      <c r="HVP9" s="53"/>
      <c r="HVQ9" s="53"/>
      <c r="HVR9" s="53"/>
      <c r="HVS9" s="53"/>
      <c r="HVT9" s="53"/>
      <c r="HVU9" s="53"/>
      <c r="HVV9" s="53"/>
      <c r="HVW9" s="53"/>
      <c r="HVX9" s="53"/>
      <c r="HVY9" s="53"/>
      <c r="HVZ9" s="53"/>
      <c r="HWA9" s="53"/>
      <c r="HWB9" s="53"/>
      <c r="HWC9" s="53"/>
      <c r="HWD9" s="53"/>
      <c r="HWE9" s="53"/>
      <c r="HWF9" s="53"/>
      <c r="HWG9" s="53"/>
      <c r="HWH9" s="53"/>
      <c r="HWI9" s="53"/>
      <c r="HWJ9" s="53"/>
      <c r="HWK9" s="53"/>
      <c r="HWL9" s="53"/>
      <c r="HWM9" s="53"/>
      <c r="HWN9" s="53"/>
      <c r="HWO9" s="53"/>
      <c r="HWP9" s="53"/>
      <c r="HWQ9" s="53"/>
      <c r="HWR9" s="53"/>
      <c r="HWS9" s="53"/>
      <c r="HWT9" s="53"/>
      <c r="HWU9" s="53"/>
      <c r="HWV9" s="53"/>
      <c r="HWW9" s="53"/>
      <c r="HWX9" s="53"/>
      <c r="HWY9" s="53"/>
      <c r="HWZ9" s="53"/>
      <c r="HXA9" s="53"/>
      <c r="HXB9" s="53"/>
      <c r="HXC9" s="53"/>
      <c r="HXD9" s="53"/>
      <c r="HXE9" s="53"/>
      <c r="HXF9" s="53"/>
      <c r="HXG9" s="53"/>
      <c r="HXH9" s="53"/>
      <c r="HXI9" s="53"/>
      <c r="HXJ9" s="53"/>
      <c r="HXK9" s="53"/>
      <c r="HXL9" s="53"/>
      <c r="HXM9" s="53"/>
      <c r="HXN9" s="53"/>
      <c r="HXO9" s="53"/>
      <c r="HXP9" s="53"/>
      <c r="HXQ9" s="53"/>
      <c r="HXR9" s="53"/>
      <c r="HXS9" s="53"/>
      <c r="HXT9" s="53"/>
      <c r="HXU9" s="53"/>
      <c r="HXV9" s="53"/>
      <c r="HXW9" s="53"/>
      <c r="HXX9" s="53"/>
      <c r="HXY9" s="53"/>
      <c r="HXZ9" s="53"/>
      <c r="HYA9" s="53"/>
      <c r="HYB9" s="53"/>
      <c r="HYC9" s="53"/>
      <c r="HYD9" s="53"/>
      <c r="HYE9" s="53"/>
      <c r="HYF9" s="53"/>
      <c r="HYG9" s="53"/>
      <c r="HYH9" s="53"/>
      <c r="HYI9" s="53"/>
      <c r="HYJ9" s="53"/>
      <c r="HYK9" s="53"/>
      <c r="HYL9" s="53"/>
      <c r="HYM9" s="53"/>
      <c r="HYN9" s="53"/>
      <c r="HYO9" s="53"/>
      <c r="HYP9" s="53"/>
      <c r="HYQ9" s="53"/>
      <c r="HYR9" s="53"/>
      <c r="HYS9" s="53"/>
      <c r="HYT9" s="53"/>
      <c r="HYU9" s="53"/>
      <c r="HYV9" s="53"/>
      <c r="HYW9" s="53"/>
      <c r="HYX9" s="53"/>
      <c r="HYY9" s="53"/>
      <c r="HYZ9" s="53"/>
      <c r="HZA9" s="53"/>
      <c r="HZB9" s="53"/>
      <c r="HZC9" s="53"/>
      <c r="HZD9" s="53"/>
      <c r="HZE9" s="53"/>
      <c r="HZF9" s="53"/>
      <c r="HZG9" s="53"/>
      <c r="HZH9" s="53"/>
      <c r="HZI9" s="53"/>
      <c r="HZJ9" s="53"/>
      <c r="HZK9" s="53"/>
      <c r="HZL9" s="53"/>
      <c r="HZM9" s="53"/>
      <c r="HZN9" s="53"/>
      <c r="HZO9" s="53"/>
      <c r="HZP9" s="53"/>
      <c r="HZQ9" s="53"/>
      <c r="HZR9" s="53"/>
      <c r="HZS9" s="53"/>
      <c r="HZT9" s="53"/>
      <c r="HZU9" s="53"/>
      <c r="HZV9" s="53"/>
      <c r="HZW9" s="53"/>
      <c r="HZX9" s="53"/>
      <c r="HZY9" s="53"/>
      <c r="HZZ9" s="53"/>
      <c r="IAA9" s="53"/>
      <c r="IAB9" s="53"/>
      <c r="IAC9" s="53"/>
      <c r="IAD9" s="53"/>
      <c r="IAE9" s="53"/>
      <c r="IAF9" s="53"/>
      <c r="IAG9" s="53"/>
      <c r="IAH9" s="53"/>
      <c r="IAI9" s="53"/>
      <c r="IAJ9" s="53"/>
      <c r="IAK9" s="53"/>
      <c r="IAL9" s="53"/>
      <c r="IAM9" s="53"/>
      <c r="IAN9" s="53"/>
      <c r="IAO9" s="53"/>
      <c r="IAP9" s="53"/>
      <c r="IAQ9" s="53"/>
      <c r="IAR9" s="53"/>
      <c r="IAS9" s="53"/>
      <c r="IAT9" s="53"/>
      <c r="IAU9" s="53"/>
      <c r="IAV9" s="53"/>
      <c r="IAW9" s="53"/>
      <c r="IAX9" s="53"/>
      <c r="IAY9" s="53"/>
      <c r="IAZ9" s="53"/>
      <c r="IBA9" s="53"/>
      <c r="IBB9" s="53"/>
      <c r="IBC9" s="53"/>
      <c r="IBD9" s="53"/>
      <c r="IBE9" s="53"/>
      <c r="IBF9" s="53"/>
      <c r="IBG9" s="53"/>
      <c r="IBH9" s="53"/>
      <c r="IBI9" s="53"/>
      <c r="IBJ9" s="53"/>
      <c r="IBK9" s="53"/>
      <c r="IBL9" s="53"/>
      <c r="IBM9" s="53"/>
      <c r="IBN9" s="53"/>
      <c r="IBO9" s="53"/>
      <c r="IBP9" s="53"/>
      <c r="IBQ9" s="53"/>
      <c r="IBR9" s="53"/>
      <c r="IBS9" s="53"/>
      <c r="IBT9" s="53"/>
      <c r="IBU9" s="53"/>
      <c r="IBV9" s="53"/>
      <c r="IBW9" s="53"/>
      <c r="IBX9" s="53"/>
      <c r="IBY9" s="53"/>
      <c r="IBZ9" s="53"/>
      <c r="ICA9" s="53"/>
      <c r="ICB9" s="53"/>
      <c r="ICC9" s="53"/>
      <c r="ICD9" s="53"/>
      <c r="ICE9" s="53"/>
      <c r="ICF9" s="53"/>
      <c r="ICG9" s="53"/>
      <c r="ICH9" s="53"/>
      <c r="ICI9" s="53"/>
      <c r="ICJ9" s="53"/>
      <c r="ICK9" s="53"/>
      <c r="ICL9" s="53"/>
      <c r="ICM9" s="53"/>
      <c r="ICN9" s="53"/>
      <c r="ICO9" s="53"/>
      <c r="ICP9" s="53"/>
      <c r="ICQ9" s="53"/>
      <c r="ICR9" s="53"/>
      <c r="ICS9" s="53"/>
      <c r="ICT9" s="53"/>
      <c r="ICU9" s="53"/>
      <c r="ICV9" s="53"/>
      <c r="ICW9" s="53"/>
      <c r="ICX9" s="53"/>
      <c r="ICY9" s="53"/>
      <c r="ICZ9" s="53"/>
      <c r="IDA9" s="53"/>
      <c r="IDB9" s="53"/>
      <c r="IDC9" s="53"/>
      <c r="IDD9" s="53"/>
      <c r="IDE9" s="53"/>
      <c r="IDF9" s="53"/>
      <c r="IDG9" s="53"/>
      <c r="IDH9" s="53"/>
      <c r="IDI9" s="53"/>
      <c r="IDJ9" s="53"/>
      <c r="IDK9" s="53"/>
      <c r="IDL9" s="53"/>
      <c r="IDM9" s="53"/>
      <c r="IDN9" s="53"/>
      <c r="IDO9" s="53"/>
      <c r="IDP9" s="53"/>
      <c r="IDQ9" s="53"/>
      <c r="IDR9" s="53"/>
      <c r="IDS9" s="53"/>
      <c r="IDT9" s="53"/>
      <c r="IDU9" s="53"/>
      <c r="IDV9" s="53"/>
      <c r="IDW9" s="53"/>
      <c r="IDX9" s="53"/>
      <c r="IDY9" s="53"/>
      <c r="IDZ9" s="53"/>
      <c r="IEA9" s="53"/>
      <c r="IEB9" s="53"/>
      <c r="IEC9" s="53"/>
      <c r="IED9" s="53"/>
      <c r="IEE9" s="53"/>
      <c r="IEF9" s="53"/>
      <c r="IEG9" s="53"/>
      <c r="IEH9" s="53"/>
      <c r="IEI9" s="53"/>
      <c r="IEJ9" s="53"/>
      <c r="IEK9" s="53"/>
      <c r="IEL9" s="53"/>
      <c r="IEM9" s="53"/>
      <c r="IEN9" s="53"/>
      <c r="IEO9" s="53"/>
      <c r="IEP9" s="53"/>
      <c r="IEQ9" s="53"/>
      <c r="IER9" s="53"/>
      <c r="IES9" s="53"/>
      <c r="IET9" s="53"/>
      <c r="IEU9" s="53"/>
      <c r="IEV9" s="53"/>
      <c r="IEW9" s="53"/>
      <c r="IEX9" s="53"/>
      <c r="IEY9" s="53"/>
      <c r="IEZ9" s="53"/>
      <c r="IFA9" s="53"/>
      <c r="IFB9" s="53"/>
      <c r="IFC9" s="53"/>
      <c r="IFD9" s="53"/>
      <c r="IFE9" s="53"/>
      <c r="IFF9" s="53"/>
      <c r="IFG9" s="53"/>
      <c r="IFH9" s="53"/>
      <c r="IFI9" s="53"/>
      <c r="IFJ9" s="53"/>
      <c r="IFK9" s="53"/>
      <c r="IFL9" s="53"/>
      <c r="IFM9" s="53"/>
      <c r="IFN9" s="53"/>
      <c r="IFO9" s="53"/>
      <c r="IFP9" s="53"/>
      <c r="IFQ9" s="53"/>
      <c r="IFR9" s="53"/>
      <c r="IFS9" s="53"/>
      <c r="IFT9" s="53"/>
      <c r="IFU9" s="53"/>
      <c r="IFV9" s="53"/>
      <c r="IFW9" s="53"/>
      <c r="IFX9" s="53"/>
      <c r="IFY9" s="53"/>
      <c r="IFZ9" s="53"/>
      <c r="IGA9" s="53"/>
      <c r="IGB9" s="53"/>
      <c r="IGC9" s="53"/>
      <c r="IGD9" s="53"/>
      <c r="IGE9" s="53"/>
      <c r="IGF9" s="53"/>
      <c r="IGG9" s="53"/>
      <c r="IGH9" s="53"/>
      <c r="IGI9" s="53"/>
      <c r="IGJ9" s="53"/>
      <c r="IGK9" s="53"/>
      <c r="IGL9" s="53"/>
      <c r="IGM9" s="53"/>
      <c r="IGN9" s="53"/>
      <c r="IGO9" s="53"/>
      <c r="IGP9" s="53"/>
      <c r="IGQ9" s="53"/>
      <c r="IGR9" s="53"/>
      <c r="IGS9" s="53"/>
      <c r="IGT9" s="53"/>
      <c r="IGU9" s="53"/>
      <c r="IGV9" s="53"/>
      <c r="IGW9" s="53"/>
      <c r="IGX9" s="53"/>
      <c r="IGY9" s="53"/>
      <c r="IGZ9" s="53"/>
      <c r="IHA9" s="53"/>
      <c r="IHB9" s="53"/>
      <c r="IHC9" s="53"/>
      <c r="IHD9" s="53"/>
      <c r="IHE9" s="53"/>
      <c r="IHF9" s="53"/>
      <c r="IHG9" s="53"/>
      <c r="IHH9" s="53"/>
      <c r="IHI9" s="53"/>
      <c r="IHJ9" s="53"/>
      <c r="IHK9" s="53"/>
      <c r="IHL9" s="53"/>
      <c r="IHM9" s="53"/>
      <c r="IHN9" s="53"/>
      <c r="IHO9" s="53"/>
      <c r="IHP9" s="53"/>
      <c r="IHQ9" s="53"/>
      <c r="IHR9" s="53"/>
      <c r="IHS9" s="53"/>
      <c r="IHT9" s="53"/>
      <c r="IHU9" s="53"/>
      <c r="IHV9" s="53"/>
      <c r="IHW9" s="53"/>
      <c r="IHX9" s="53"/>
      <c r="IHY9" s="53"/>
      <c r="IHZ9" s="53"/>
      <c r="IIA9" s="53"/>
      <c r="IIB9" s="53"/>
      <c r="IIC9" s="53"/>
      <c r="IID9" s="53"/>
      <c r="IIE9" s="53"/>
      <c r="IIF9" s="53"/>
      <c r="IIG9" s="53"/>
      <c r="IIH9" s="53"/>
      <c r="III9" s="53"/>
      <c r="IIJ9" s="53"/>
      <c r="IIK9" s="53"/>
      <c r="IIL9" s="53"/>
      <c r="IIM9" s="53"/>
      <c r="IIN9" s="53"/>
      <c r="IIO9" s="53"/>
      <c r="IIP9" s="53"/>
      <c r="IIQ9" s="53"/>
      <c r="IIR9" s="53"/>
      <c r="IIS9" s="53"/>
      <c r="IIT9" s="53"/>
      <c r="IIU9" s="53"/>
      <c r="IIV9" s="53"/>
      <c r="IIW9" s="53"/>
      <c r="IIX9" s="53"/>
      <c r="IIY9" s="53"/>
      <c r="IIZ9" s="53"/>
      <c r="IJA9" s="53"/>
      <c r="IJB9" s="53"/>
      <c r="IJC9" s="53"/>
      <c r="IJD9" s="53"/>
      <c r="IJE9" s="53"/>
      <c r="IJF9" s="53"/>
      <c r="IJG9" s="53"/>
      <c r="IJH9" s="53"/>
      <c r="IJI9" s="53"/>
      <c r="IJJ9" s="53"/>
      <c r="IJK9" s="53"/>
      <c r="IJL9" s="53"/>
      <c r="IJM9" s="53"/>
      <c r="IJN9" s="53"/>
      <c r="IJO9" s="53"/>
      <c r="IJP9" s="53"/>
      <c r="IJQ9" s="53"/>
      <c r="IJR9" s="53"/>
      <c r="IJS9" s="53"/>
      <c r="IJT9" s="53"/>
      <c r="IJU9" s="53"/>
      <c r="IJV9" s="53"/>
      <c r="IJW9" s="53"/>
      <c r="IJX9" s="53"/>
      <c r="IJY9" s="53"/>
      <c r="IJZ9" s="53"/>
      <c r="IKA9" s="53"/>
      <c r="IKB9" s="53"/>
      <c r="IKC9" s="53"/>
      <c r="IKD9" s="53"/>
      <c r="IKE9" s="53"/>
      <c r="IKF9" s="53"/>
      <c r="IKG9" s="53"/>
      <c r="IKH9" s="53"/>
      <c r="IKI9" s="53"/>
      <c r="IKJ9" s="53"/>
      <c r="IKK9" s="53"/>
      <c r="IKL9" s="53"/>
      <c r="IKM9" s="53"/>
      <c r="IKN9" s="53"/>
      <c r="IKO9" s="53"/>
      <c r="IKP9" s="53"/>
      <c r="IKQ9" s="53"/>
      <c r="IKR9" s="53"/>
      <c r="IKS9" s="53"/>
      <c r="IKT9" s="53"/>
      <c r="IKU9" s="53"/>
      <c r="IKV9" s="53"/>
      <c r="IKW9" s="53"/>
      <c r="IKX9" s="53"/>
      <c r="IKY9" s="53"/>
      <c r="IKZ9" s="53"/>
      <c r="ILA9" s="53"/>
      <c r="ILB9" s="53"/>
      <c r="ILC9" s="53"/>
      <c r="ILD9" s="53"/>
      <c r="ILE9" s="53"/>
      <c r="ILF9" s="53"/>
      <c r="ILG9" s="53"/>
      <c r="ILH9" s="53"/>
      <c r="ILI9" s="53"/>
      <c r="ILJ9" s="53"/>
      <c r="ILK9" s="53"/>
      <c r="ILL9" s="53"/>
      <c r="ILM9" s="53"/>
      <c r="ILN9" s="53"/>
      <c r="ILO9" s="53"/>
      <c r="ILP9" s="53"/>
      <c r="ILQ9" s="53"/>
      <c r="ILR9" s="53"/>
      <c r="ILS9" s="53"/>
      <c r="ILT9" s="53"/>
      <c r="ILU9" s="53"/>
      <c r="ILV9" s="53"/>
      <c r="ILW9" s="53"/>
      <c r="ILX9" s="53"/>
      <c r="ILY9" s="53"/>
      <c r="ILZ9" s="53"/>
      <c r="IMA9" s="53"/>
      <c r="IMB9" s="53"/>
      <c r="IMC9" s="53"/>
      <c r="IMD9" s="53"/>
      <c r="IME9" s="53"/>
      <c r="IMF9" s="53"/>
      <c r="IMG9" s="53"/>
      <c r="IMH9" s="53"/>
      <c r="IMI9" s="53"/>
      <c r="IMJ9" s="53"/>
      <c r="IMK9" s="53"/>
      <c r="IML9" s="53"/>
      <c r="IMM9" s="53"/>
      <c r="IMN9" s="53"/>
      <c r="IMO9" s="53"/>
      <c r="IMP9" s="53"/>
      <c r="IMQ9" s="53"/>
      <c r="IMR9" s="53"/>
      <c r="IMS9" s="53"/>
      <c r="IMT9" s="53"/>
      <c r="IMU9" s="53"/>
      <c r="IMV9" s="53"/>
      <c r="IMW9" s="53"/>
      <c r="IMX9" s="53"/>
      <c r="IMY9" s="53"/>
      <c r="IMZ9" s="53"/>
      <c r="INA9" s="53"/>
      <c r="INB9" s="53"/>
      <c r="INC9" s="53"/>
      <c r="IND9" s="53"/>
      <c r="INE9" s="53"/>
      <c r="INF9" s="53"/>
      <c r="ING9" s="53"/>
      <c r="INH9" s="53"/>
      <c r="INI9" s="53"/>
      <c r="INJ9" s="53"/>
      <c r="INK9" s="53"/>
      <c r="INL9" s="53"/>
      <c r="INM9" s="53"/>
      <c r="INN9" s="53"/>
      <c r="INO9" s="53"/>
      <c r="INP9" s="53"/>
      <c r="INQ9" s="53"/>
      <c r="INR9" s="53"/>
      <c r="INS9" s="53"/>
      <c r="INT9" s="53"/>
      <c r="INU9" s="53"/>
      <c r="INV9" s="53"/>
      <c r="INW9" s="53"/>
      <c r="INX9" s="53"/>
      <c r="INY9" s="53"/>
      <c r="INZ9" s="53"/>
      <c r="IOA9" s="53"/>
      <c r="IOB9" s="53"/>
      <c r="IOC9" s="53"/>
      <c r="IOD9" s="53"/>
      <c r="IOE9" s="53"/>
      <c r="IOF9" s="53"/>
      <c r="IOG9" s="53"/>
      <c r="IOH9" s="53"/>
      <c r="IOI9" s="53"/>
      <c r="IOJ9" s="53"/>
      <c r="IOK9" s="53"/>
      <c r="IOL9" s="53"/>
      <c r="IOM9" s="53"/>
      <c r="ION9" s="53"/>
      <c r="IOO9" s="53"/>
      <c r="IOP9" s="53"/>
      <c r="IOQ9" s="53"/>
      <c r="IOR9" s="53"/>
      <c r="IOS9" s="53"/>
      <c r="IOT9" s="53"/>
      <c r="IOU9" s="53"/>
      <c r="IOV9" s="53"/>
      <c r="IOW9" s="53"/>
      <c r="IOX9" s="53"/>
      <c r="IOY9" s="53"/>
      <c r="IOZ9" s="53"/>
      <c r="IPA9" s="53"/>
      <c r="IPB9" s="53"/>
      <c r="IPC9" s="53"/>
      <c r="IPD9" s="53"/>
      <c r="IPE9" s="53"/>
      <c r="IPF9" s="53"/>
      <c r="IPG9" s="53"/>
      <c r="IPH9" s="53"/>
      <c r="IPI9" s="53"/>
      <c r="IPJ9" s="53"/>
      <c r="IPK9" s="53"/>
      <c r="IPL9" s="53"/>
      <c r="IPM9" s="53"/>
      <c r="IPN9" s="53"/>
      <c r="IPO9" s="53"/>
      <c r="IPP9" s="53"/>
      <c r="IPQ9" s="53"/>
      <c r="IPR9" s="53"/>
      <c r="IPS9" s="53"/>
      <c r="IPT9" s="53"/>
      <c r="IPU9" s="53"/>
      <c r="IPV9" s="53"/>
      <c r="IPW9" s="53"/>
      <c r="IPX9" s="53"/>
      <c r="IPY9" s="53"/>
      <c r="IPZ9" s="53"/>
      <c r="IQA9" s="53"/>
      <c r="IQB9" s="53"/>
      <c r="IQC9" s="53"/>
      <c r="IQD9" s="53"/>
      <c r="IQE9" s="53"/>
      <c r="IQF9" s="53"/>
      <c r="IQG9" s="53"/>
      <c r="IQH9" s="53"/>
      <c r="IQI9" s="53"/>
      <c r="IQJ9" s="53"/>
      <c r="IQK9" s="53"/>
      <c r="IQL9" s="53"/>
      <c r="IQM9" s="53"/>
      <c r="IQN9" s="53"/>
      <c r="IQO9" s="53"/>
      <c r="IQP9" s="53"/>
      <c r="IQQ9" s="53"/>
      <c r="IQR9" s="53"/>
      <c r="IQS9" s="53"/>
      <c r="IQT9" s="53"/>
      <c r="IQU9" s="53"/>
      <c r="IQV9" s="53"/>
      <c r="IQW9" s="53"/>
      <c r="IQX9" s="53"/>
      <c r="IQY9" s="53"/>
      <c r="IQZ9" s="53"/>
      <c r="IRA9" s="53"/>
      <c r="IRB9" s="53"/>
      <c r="IRC9" s="53"/>
      <c r="IRD9" s="53"/>
      <c r="IRE9" s="53"/>
      <c r="IRF9" s="53"/>
      <c r="IRG9" s="53"/>
      <c r="IRH9" s="53"/>
      <c r="IRI9" s="53"/>
      <c r="IRJ9" s="53"/>
      <c r="IRK9" s="53"/>
      <c r="IRL9" s="53"/>
      <c r="IRM9" s="53"/>
      <c r="IRN9" s="53"/>
      <c r="IRO9" s="53"/>
      <c r="IRP9" s="53"/>
      <c r="IRQ9" s="53"/>
      <c r="IRR9" s="53"/>
      <c r="IRS9" s="53"/>
      <c r="IRT9" s="53"/>
      <c r="IRU9" s="53"/>
      <c r="IRV9" s="53"/>
      <c r="IRW9" s="53"/>
      <c r="IRX9" s="53"/>
      <c r="IRY9" s="53"/>
      <c r="IRZ9" s="53"/>
      <c r="ISA9" s="53"/>
      <c r="ISB9" s="53"/>
      <c r="ISC9" s="53"/>
      <c r="ISD9" s="53"/>
      <c r="ISE9" s="53"/>
      <c r="ISF9" s="53"/>
      <c r="ISG9" s="53"/>
      <c r="ISH9" s="53"/>
      <c r="ISI9" s="53"/>
      <c r="ISJ9" s="53"/>
      <c r="ISK9" s="53"/>
      <c r="ISL9" s="53"/>
      <c r="ISM9" s="53"/>
      <c r="ISN9" s="53"/>
      <c r="ISO9" s="53"/>
      <c r="ISP9" s="53"/>
      <c r="ISQ9" s="53"/>
      <c r="ISR9" s="53"/>
      <c r="ISS9" s="53"/>
      <c r="IST9" s="53"/>
      <c r="ISU9" s="53"/>
      <c r="ISV9" s="53"/>
      <c r="ISW9" s="53"/>
      <c r="ISX9" s="53"/>
      <c r="ISY9" s="53"/>
      <c r="ISZ9" s="53"/>
      <c r="ITA9" s="53"/>
      <c r="ITB9" s="53"/>
      <c r="ITC9" s="53"/>
      <c r="ITD9" s="53"/>
      <c r="ITE9" s="53"/>
      <c r="ITF9" s="53"/>
      <c r="ITG9" s="53"/>
      <c r="ITH9" s="53"/>
      <c r="ITI9" s="53"/>
      <c r="ITJ9" s="53"/>
      <c r="ITK9" s="53"/>
      <c r="ITL9" s="53"/>
      <c r="ITM9" s="53"/>
      <c r="ITN9" s="53"/>
      <c r="ITO9" s="53"/>
      <c r="ITP9" s="53"/>
      <c r="ITQ9" s="53"/>
      <c r="ITR9" s="53"/>
      <c r="ITS9" s="53"/>
      <c r="ITT9" s="53"/>
      <c r="ITU9" s="53"/>
      <c r="ITV9" s="53"/>
      <c r="ITW9" s="53"/>
      <c r="ITX9" s="53"/>
      <c r="ITY9" s="53"/>
      <c r="ITZ9" s="53"/>
      <c r="IUA9" s="53"/>
      <c r="IUB9" s="53"/>
      <c r="IUC9" s="53"/>
      <c r="IUD9" s="53"/>
      <c r="IUE9" s="53"/>
      <c r="IUF9" s="53"/>
      <c r="IUG9" s="53"/>
      <c r="IUH9" s="53"/>
      <c r="IUI9" s="53"/>
      <c r="IUJ9" s="53"/>
      <c r="IUK9" s="53"/>
      <c r="IUL9" s="53"/>
      <c r="IUM9" s="53"/>
      <c r="IUN9" s="53"/>
      <c r="IUO9" s="53"/>
      <c r="IUP9" s="53"/>
      <c r="IUQ9" s="53"/>
      <c r="IUR9" s="53"/>
      <c r="IUS9" s="53"/>
      <c r="IUT9" s="53"/>
      <c r="IUU9" s="53"/>
      <c r="IUV9" s="53"/>
      <c r="IUW9" s="53"/>
      <c r="IUX9" s="53"/>
      <c r="IUY9" s="53"/>
      <c r="IUZ9" s="53"/>
      <c r="IVA9" s="53"/>
      <c r="IVB9" s="53"/>
      <c r="IVC9" s="53"/>
      <c r="IVD9" s="53"/>
      <c r="IVE9" s="53"/>
      <c r="IVF9" s="53"/>
      <c r="IVG9" s="53"/>
      <c r="IVH9" s="53"/>
      <c r="IVI9" s="53"/>
      <c r="IVJ9" s="53"/>
      <c r="IVK9" s="53"/>
      <c r="IVL9" s="53"/>
      <c r="IVM9" s="53"/>
      <c r="IVN9" s="53"/>
      <c r="IVO9" s="53"/>
      <c r="IVP9" s="53"/>
      <c r="IVQ9" s="53"/>
      <c r="IVR9" s="53"/>
      <c r="IVS9" s="53"/>
      <c r="IVT9" s="53"/>
      <c r="IVU9" s="53"/>
      <c r="IVV9" s="53"/>
      <c r="IVW9" s="53"/>
      <c r="IVX9" s="53"/>
      <c r="IVY9" s="53"/>
      <c r="IVZ9" s="53"/>
      <c r="IWA9" s="53"/>
      <c r="IWB9" s="53"/>
      <c r="IWC9" s="53"/>
      <c r="IWD9" s="53"/>
      <c r="IWE9" s="53"/>
      <c r="IWF9" s="53"/>
      <c r="IWG9" s="53"/>
      <c r="IWH9" s="53"/>
      <c r="IWI9" s="53"/>
      <c r="IWJ9" s="53"/>
      <c r="IWK9" s="53"/>
      <c r="IWL9" s="53"/>
      <c r="IWM9" s="53"/>
      <c r="IWN9" s="53"/>
      <c r="IWO9" s="53"/>
      <c r="IWP9" s="53"/>
      <c r="IWQ9" s="53"/>
      <c r="IWR9" s="53"/>
      <c r="IWS9" s="53"/>
      <c r="IWT9" s="53"/>
      <c r="IWU9" s="53"/>
      <c r="IWV9" s="53"/>
      <c r="IWW9" s="53"/>
      <c r="IWX9" s="53"/>
      <c r="IWY9" s="53"/>
      <c r="IWZ9" s="53"/>
      <c r="IXA9" s="53"/>
      <c r="IXB9" s="53"/>
      <c r="IXC9" s="53"/>
      <c r="IXD9" s="53"/>
      <c r="IXE9" s="53"/>
      <c r="IXF9" s="53"/>
      <c r="IXG9" s="53"/>
      <c r="IXH9" s="53"/>
      <c r="IXI9" s="53"/>
      <c r="IXJ9" s="53"/>
      <c r="IXK9" s="53"/>
      <c r="IXL9" s="53"/>
      <c r="IXM9" s="53"/>
      <c r="IXN9" s="53"/>
      <c r="IXO9" s="53"/>
      <c r="IXP9" s="53"/>
      <c r="IXQ9" s="53"/>
      <c r="IXR9" s="53"/>
      <c r="IXS9" s="53"/>
      <c r="IXT9" s="53"/>
      <c r="IXU9" s="53"/>
      <c r="IXV9" s="53"/>
      <c r="IXW9" s="53"/>
      <c r="IXX9" s="53"/>
      <c r="IXY9" s="53"/>
      <c r="IXZ9" s="53"/>
      <c r="IYA9" s="53"/>
      <c r="IYB9" s="53"/>
      <c r="IYC9" s="53"/>
      <c r="IYD9" s="53"/>
      <c r="IYE9" s="53"/>
      <c r="IYF9" s="53"/>
      <c r="IYG9" s="53"/>
      <c r="IYH9" s="53"/>
      <c r="IYI9" s="53"/>
      <c r="IYJ9" s="53"/>
      <c r="IYK9" s="53"/>
      <c r="IYL9" s="53"/>
      <c r="IYM9" s="53"/>
      <c r="IYN9" s="53"/>
      <c r="IYO9" s="53"/>
      <c r="IYP9" s="53"/>
      <c r="IYQ9" s="53"/>
      <c r="IYR9" s="53"/>
      <c r="IYS9" s="53"/>
      <c r="IYT9" s="53"/>
      <c r="IYU9" s="53"/>
      <c r="IYV9" s="53"/>
      <c r="IYW9" s="53"/>
      <c r="IYX9" s="53"/>
      <c r="IYY9" s="53"/>
      <c r="IYZ9" s="53"/>
      <c r="IZA9" s="53"/>
      <c r="IZB9" s="53"/>
      <c r="IZC9" s="53"/>
      <c r="IZD9" s="53"/>
      <c r="IZE9" s="53"/>
      <c r="IZF9" s="53"/>
      <c r="IZG9" s="53"/>
      <c r="IZH9" s="53"/>
      <c r="IZI9" s="53"/>
      <c r="IZJ9" s="53"/>
      <c r="IZK9" s="53"/>
      <c r="IZL9" s="53"/>
      <c r="IZM9" s="53"/>
      <c r="IZN9" s="53"/>
      <c r="IZO9" s="53"/>
      <c r="IZP9" s="53"/>
      <c r="IZQ9" s="53"/>
      <c r="IZR9" s="53"/>
      <c r="IZS9" s="53"/>
      <c r="IZT9" s="53"/>
      <c r="IZU9" s="53"/>
      <c r="IZV9" s="53"/>
      <c r="IZW9" s="53"/>
      <c r="IZX9" s="53"/>
      <c r="IZY9" s="53"/>
      <c r="IZZ9" s="53"/>
      <c r="JAA9" s="53"/>
      <c r="JAB9" s="53"/>
      <c r="JAC9" s="53"/>
      <c r="JAD9" s="53"/>
      <c r="JAE9" s="53"/>
      <c r="JAF9" s="53"/>
      <c r="JAG9" s="53"/>
      <c r="JAH9" s="53"/>
      <c r="JAI9" s="53"/>
      <c r="JAJ9" s="53"/>
      <c r="JAK9" s="53"/>
      <c r="JAL9" s="53"/>
      <c r="JAM9" s="53"/>
      <c r="JAN9" s="53"/>
      <c r="JAO9" s="53"/>
      <c r="JAP9" s="53"/>
      <c r="JAQ9" s="53"/>
      <c r="JAR9" s="53"/>
      <c r="JAS9" s="53"/>
      <c r="JAT9" s="53"/>
      <c r="JAU9" s="53"/>
      <c r="JAV9" s="53"/>
      <c r="JAW9" s="53"/>
      <c r="JAX9" s="53"/>
      <c r="JAY9" s="53"/>
      <c r="JAZ9" s="53"/>
      <c r="JBA9" s="53"/>
      <c r="JBB9" s="53"/>
      <c r="JBC9" s="53"/>
      <c r="JBD9" s="53"/>
      <c r="JBE9" s="53"/>
      <c r="JBF9" s="53"/>
      <c r="JBG9" s="53"/>
      <c r="JBH9" s="53"/>
      <c r="JBI9" s="53"/>
      <c r="JBJ9" s="53"/>
      <c r="JBK9" s="53"/>
      <c r="JBL9" s="53"/>
      <c r="JBM9" s="53"/>
      <c r="JBN9" s="53"/>
      <c r="JBO9" s="53"/>
      <c r="JBP9" s="53"/>
      <c r="JBQ9" s="53"/>
      <c r="JBR9" s="53"/>
      <c r="JBS9" s="53"/>
      <c r="JBT9" s="53"/>
      <c r="JBU9" s="53"/>
      <c r="JBV9" s="53"/>
      <c r="JBW9" s="53"/>
      <c r="JBX9" s="53"/>
      <c r="JBY9" s="53"/>
      <c r="JBZ9" s="53"/>
      <c r="JCA9" s="53"/>
      <c r="JCB9" s="53"/>
      <c r="JCC9" s="53"/>
      <c r="JCD9" s="53"/>
      <c r="JCE9" s="53"/>
      <c r="JCF9" s="53"/>
      <c r="JCG9" s="53"/>
      <c r="JCH9" s="53"/>
      <c r="JCI9" s="53"/>
      <c r="JCJ9" s="53"/>
      <c r="JCK9" s="53"/>
      <c r="JCL9" s="53"/>
      <c r="JCM9" s="53"/>
      <c r="JCN9" s="53"/>
      <c r="JCO9" s="53"/>
      <c r="JCP9" s="53"/>
      <c r="JCQ9" s="53"/>
      <c r="JCR9" s="53"/>
      <c r="JCS9" s="53"/>
      <c r="JCT9" s="53"/>
      <c r="JCU9" s="53"/>
      <c r="JCV9" s="53"/>
      <c r="JCW9" s="53"/>
      <c r="JCX9" s="53"/>
      <c r="JCY9" s="53"/>
      <c r="JCZ9" s="53"/>
      <c r="JDA9" s="53"/>
      <c r="JDB9" s="53"/>
      <c r="JDC9" s="53"/>
      <c r="JDD9" s="53"/>
      <c r="JDE9" s="53"/>
      <c r="JDF9" s="53"/>
      <c r="JDG9" s="53"/>
      <c r="JDH9" s="53"/>
      <c r="JDI9" s="53"/>
      <c r="JDJ9" s="53"/>
      <c r="JDK9" s="53"/>
      <c r="JDL9" s="53"/>
      <c r="JDM9" s="53"/>
      <c r="JDN9" s="53"/>
      <c r="JDO9" s="53"/>
      <c r="JDP9" s="53"/>
      <c r="JDQ9" s="53"/>
      <c r="JDR9" s="53"/>
      <c r="JDS9" s="53"/>
      <c r="JDT9" s="53"/>
      <c r="JDU9" s="53"/>
      <c r="JDV9" s="53"/>
      <c r="JDW9" s="53"/>
      <c r="JDX9" s="53"/>
      <c r="JDY9" s="53"/>
      <c r="JDZ9" s="53"/>
      <c r="JEA9" s="53"/>
      <c r="JEB9" s="53"/>
      <c r="JEC9" s="53"/>
      <c r="JED9" s="53"/>
      <c r="JEE9" s="53"/>
      <c r="JEF9" s="53"/>
      <c r="JEG9" s="53"/>
      <c r="JEH9" s="53"/>
      <c r="JEI9" s="53"/>
      <c r="JEJ9" s="53"/>
      <c r="JEK9" s="53"/>
      <c r="JEL9" s="53"/>
      <c r="JEM9" s="53"/>
      <c r="JEN9" s="53"/>
      <c r="JEO9" s="53"/>
      <c r="JEP9" s="53"/>
      <c r="JEQ9" s="53"/>
      <c r="JER9" s="53"/>
      <c r="JES9" s="53"/>
      <c r="JET9" s="53"/>
      <c r="JEU9" s="53"/>
      <c r="JEV9" s="53"/>
      <c r="JEW9" s="53"/>
      <c r="JEX9" s="53"/>
      <c r="JEY9" s="53"/>
      <c r="JEZ9" s="53"/>
      <c r="JFA9" s="53"/>
      <c r="JFB9" s="53"/>
      <c r="JFC9" s="53"/>
      <c r="JFD9" s="53"/>
      <c r="JFE9" s="53"/>
      <c r="JFF9" s="53"/>
      <c r="JFG9" s="53"/>
      <c r="JFH9" s="53"/>
      <c r="JFI9" s="53"/>
      <c r="JFJ9" s="53"/>
      <c r="JFK9" s="53"/>
      <c r="JFL9" s="53"/>
      <c r="JFM9" s="53"/>
      <c r="JFN9" s="53"/>
      <c r="JFO9" s="53"/>
      <c r="JFP9" s="53"/>
      <c r="JFQ9" s="53"/>
      <c r="JFR9" s="53"/>
      <c r="JFS9" s="53"/>
      <c r="JFT9" s="53"/>
      <c r="JFU9" s="53"/>
      <c r="JFV9" s="53"/>
      <c r="JFW9" s="53"/>
      <c r="JFX9" s="53"/>
      <c r="JFY9" s="53"/>
      <c r="JFZ9" s="53"/>
      <c r="JGA9" s="53"/>
      <c r="JGB9" s="53"/>
      <c r="JGC9" s="53"/>
      <c r="JGD9" s="53"/>
      <c r="JGE9" s="53"/>
      <c r="JGF9" s="53"/>
      <c r="JGG9" s="53"/>
      <c r="JGH9" s="53"/>
      <c r="JGI9" s="53"/>
      <c r="JGJ9" s="53"/>
      <c r="JGK9" s="53"/>
      <c r="JGL9" s="53"/>
      <c r="JGM9" s="53"/>
      <c r="JGN9" s="53"/>
      <c r="JGO9" s="53"/>
      <c r="JGP9" s="53"/>
      <c r="JGQ9" s="53"/>
      <c r="JGR9" s="53"/>
      <c r="JGS9" s="53"/>
      <c r="JGT9" s="53"/>
      <c r="JGU9" s="53"/>
      <c r="JGV9" s="53"/>
      <c r="JGW9" s="53"/>
      <c r="JGX9" s="53"/>
      <c r="JGY9" s="53"/>
      <c r="JGZ9" s="53"/>
      <c r="JHA9" s="53"/>
      <c r="JHB9" s="53"/>
      <c r="JHC9" s="53"/>
      <c r="JHD9" s="53"/>
      <c r="JHE9" s="53"/>
      <c r="JHF9" s="53"/>
      <c r="JHG9" s="53"/>
      <c r="JHH9" s="53"/>
      <c r="JHI9" s="53"/>
      <c r="JHJ9" s="53"/>
      <c r="JHK9" s="53"/>
      <c r="JHL9" s="53"/>
      <c r="JHM9" s="53"/>
      <c r="JHN9" s="53"/>
      <c r="JHO9" s="53"/>
      <c r="JHP9" s="53"/>
      <c r="JHQ9" s="53"/>
      <c r="JHR9" s="53"/>
      <c r="JHS9" s="53"/>
      <c r="JHT9" s="53"/>
      <c r="JHU9" s="53"/>
      <c r="JHV9" s="53"/>
      <c r="JHW9" s="53"/>
      <c r="JHX9" s="53"/>
      <c r="JHY9" s="53"/>
      <c r="JHZ9" s="53"/>
      <c r="JIA9" s="53"/>
      <c r="JIB9" s="53"/>
      <c r="JIC9" s="53"/>
      <c r="JID9" s="53"/>
      <c r="JIE9" s="53"/>
      <c r="JIF9" s="53"/>
      <c r="JIG9" s="53"/>
      <c r="JIH9" s="53"/>
      <c r="JII9" s="53"/>
      <c r="JIJ9" s="53"/>
      <c r="JIK9" s="53"/>
      <c r="JIL9" s="53"/>
      <c r="JIM9" s="53"/>
      <c r="JIN9" s="53"/>
      <c r="JIO9" s="53"/>
      <c r="JIP9" s="53"/>
      <c r="JIQ9" s="53"/>
      <c r="JIR9" s="53"/>
      <c r="JIS9" s="53"/>
      <c r="JIT9" s="53"/>
      <c r="JIU9" s="53"/>
      <c r="JIV9" s="53"/>
      <c r="JIW9" s="53"/>
      <c r="JIX9" s="53"/>
      <c r="JIY9" s="53"/>
      <c r="JIZ9" s="53"/>
      <c r="JJA9" s="53"/>
      <c r="JJB9" s="53"/>
      <c r="JJC9" s="53"/>
      <c r="JJD9" s="53"/>
      <c r="JJE9" s="53"/>
      <c r="JJF9" s="53"/>
      <c r="JJG9" s="53"/>
      <c r="JJH9" s="53"/>
      <c r="JJI9" s="53"/>
      <c r="JJJ9" s="53"/>
      <c r="JJK9" s="53"/>
      <c r="JJL9" s="53"/>
      <c r="JJM9" s="53"/>
      <c r="JJN9" s="53"/>
      <c r="JJO9" s="53"/>
      <c r="JJP9" s="53"/>
      <c r="JJQ9" s="53"/>
      <c r="JJR9" s="53"/>
      <c r="JJS9" s="53"/>
      <c r="JJT9" s="53"/>
      <c r="JJU9" s="53"/>
      <c r="JJV9" s="53"/>
      <c r="JJW9" s="53"/>
      <c r="JJX9" s="53"/>
      <c r="JJY9" s="53"/>
      <c r="JJZ9" s="53"/>
      <c r="JKA9" s="53"/>
      <c r="JKB9" s="53"/>
      <c r="JKC9" s="53"/>
      <c r="JKD9" s="53"/>
      <c r="JKE9" s="53"/>
      <c r="JKF9" s="53"/>
      <c r="JKG9" s="53"/>
      <c r="JKH9" s="53"/>
      <c r="JKI9" s="53"/>
      <c r="JKJ9" s="53"/>
      <c r="JKK9" s="53"/>
      <c r="JKL9" s="53"/>
      <c r="JKM9" s="53"/>
      <c r="JKN9" s="53"/>
      <c r="JKO9" s="53"/>
      <c r="JKP9" s="53"/>
      <c r="JKQ9" s="53"/>
      <c r="JKR9" s="53"/>
      <c r="JKS9" s="53"/>
      <c r="JKT9" s="53"/>
      <c r="JKU9" s="53"/>
      <c r="JKV9" s="53"/>
      <c r="JKW9" s="53"/>
      <c r="JKX9" s="53"/>
      <c r="JKY9" s="53"/>
      <c r="JKZ9" s="53"/>
      <c r="JLA9" s="53"/>
      <c r="JLB9" s="53"/>
      <c r="JLC9" s="53"/>
      <c r="JLD9" s="53"/>
      <c r="JLE9" s="53"/>
      <c r="JLF9" s="53"/>
      <c r="JLG9" s="53"/>
      <c r="JLH9" s="53"/>
      <c r="JLI9" s="53"/>
      <c r="JLJ9" s="53"/>
      <c r="JLK9" s="53"/>
      <c r="JLL9" s="53"/>
      <c r="JLM9" s="53"/>
      <c r="JLN9" s="53"/>
      <c r="JLO9" s="53"/>
      <c r="JLP9" s="53"/>
      <c r="JLQ9" s="53"/>
      <c r="JLR9" s="53"/>
      <c r="JLS9" s="53"/>
      <c r="JLT9" s="53"/>
      <c r="JLU9" s="53"/>
      <c r="JLV9" s="53"/>
      <c r="JLW9" s="53"/>
      <c r="JLX9" s="53"/>
      <c r="JLY9" s="53"/>
      <c r="JLZ9" s="53"/>
      <c r="JMA9" s="53"/>
      <c r="JMB9" s="53"/>
      <c r="JMC9" s="53"/>
      <c r="JMD9" s="53"/>
      <c r="JME9" s="53"/>
      <c r="JMF9" s="53"/>
      <c r="JMG9" s="53"/>
      <c r="JMH9" s="53"/>
      <c r="JMI9" s="53"/>
      <c r="JMJ9" s="53"/>
      <c r="JMK9" s="53"/>
      <c r="JML9" s="53"/>
      <c r="JMM9" s="53"/>
      <c r="JMN9" s="53"/>
      <c r="JMO9" s="53"/>
      <c r="JMP9" s="53"/>
      <c r="JMQ9" s="53"/>
      <c r="JMR9" s="53"/>
      <c r="JMS9" s="53"/>
      <c r="JMT9" s="53"/>
      <c r="JMU9" s="53"/>
      <c r="JMV9" s="53"/>
      <c r="JMW9" s="53"/>
      <c r="JMX9" s="53"/>
      <c r="JMY9" s="53"/>
      <c r="JMZ9" s="53"/>
      <c r="JNA9" s="53"/>
      <c r="JNB9" s="53"/>
      <c r="JNC9" s="53"/>
      <c r="JND9" s="53"/>
      <c r="JNE9" s="53"/>
      <c r="JNF9" s="53"/>
      <c r="JNG9" s="53"/>
      <c r="JNH9" s="53"/>
      <c r="JNI9" s="53"/>
      <c r="JNJ9" s="53"/>
      <c r="JNK9" s="53"/>
      <c r="JNL9" s="53"/>
      <c r="JNM9" s="53"/>
      <c r="JNN9" s="53"/>
      <c r="JNO9" s="53"/>
      <c r="JNP9" s="53"/>
      <c r="JNQ9" s="53"/>
      <c r="JNR9" s="53"/>
      <c r="JNS9" s="53"/>
      <c r="JNT9" s="53"/>
      <c r="JNU9" s="53"/>
      <c r="JNV9" s="53"/>
      <c r="JNW9" s="53"/>
      <c r="JNX9" s="53"/>
      <c r="JNY9" s="53"/>
      <c r="JNZ9" s="53"/>
      <c r="JOA9" s="53"/>
      <c r="JOB9" s="53"/>
      <c r="JOC9" s="53"/>
      <c r="JOD9" s="53"/>
      <c r="JOE9" s="53"/>
      <c r="JOF9" s="53"/>
      <c r="JOG9" s="53"/>
      <c r="JOH9" s="53"/>
      <c r="JOI9" s="53"/>
      <c r="JOJ9" s="53"/>
      <c r="JOK9" s="53"/>
      <c r="JOL9" s="53"/>
      <c r="JOM9" s="53"/>
      <c r="JON9" s="53"/>
      <c r="JOO9" s="53"/>
      <c r="JOP9" s="53"/>
      <c r="JOQ9" s="53"/>
      <c r="JOR9" s="53"/>
      <c r="JOS9" s="53"/>
      <c r="JOT9" s="53"/>
      <c r="JOU9" s="53"/>
      <c r="JOV9" s="53"/>
      <c r="JOW9" s="53"/>
      <c r="JOX9" s="53"/>
      <c r="JOY9" s="53"/>
      <c r="JOZ9" s="53"/>
      <c r="JPA9" s="53"/>
      <c r="JPB9" s="53"/>
      <c r="JPC9" s="53"/>
      <c r="JPD9" s="53"/>
      <c r="JPE9" s="53"/>
      <c r="JPF9" s="53"/>
      <c r="JPG9" s="53"/>
      <c r="JPH9" s="53"/>
      <c r="JPI9" s="53"/>
      <c r="JPJ9" s="53"/>
      <c r="JPK9" s="53"/>
      <c r="JPL9" s="53"/>
      <c r="JPM9" s="53"/>
      <c r="JPN9" s="53"/>
      <c r="JPO9" s="53"/>
      <c r="JPP9" s="53"/>
      <c r="JPQ9" s="53"/>
      <c r="JPR9" s="53"/>
      <c r="JPS9" s="53"/>
      <c r="JPT9" s="53"/>
      <c r="JPU9" s="53"/>
      <c r="JPV9" s="53"/>
      <c r="JPW9" s="53"/>
      <c r="JPX9" s="53"/>
      <c r="JPY9" s="53"/>
      <c r="JPZ9" s="53"/>
      <c r="JQA9" s="53"/>
      <c r="JQB9" s="53"/>
      <c r="JQC9" s="53"/>
      <c r="JQD9" s="53"/>
      <c r="JQE9" s="53"/>
      <c r="JQF9" s="53"/>
      <c r="JQG9" s="53"/>
      <c r="JQH9" s="53"/>
      <c r="JQI9" s="53"/>
      <c r="JQJ9" s="53"/>
      <c r="JQK9" s="53"/>
      <c r="JQL9" s="53"/>
      <c r="JQM9" s="53"/>
      <c r="JQN9" s="53"/>
      <c r="JQO9" s="53"/>
      <c r="JQP9" s="53"/>
      <c r="JQQ9" s="53"/>
      <c r="JQR9" s="53"/>
      <c r="JQS9" s="53"/>
      <c r="JQT9" s="53"/>
      <c r="JQU9" s="53"/>
      <c r="JQV9" s="53"/>
      <c r="JQW9" s="53"/>
      <c r="JQX9" s="53"/>
      <c r="JQY9" s="53"/>
      <c r="JQZ9" s="53"/>
      <c r="JRA9" s="53"/>
      <c r="JRB9" s="53"/>
      <c r="JRC9" s="53"/>
      <c r="JRD9" s="53"/>
      <c r="JRE9" s="53"/>
      <c r="JRF9" s="53"/>
      <c r="JRG9" s="53"/>
      <c r="JRH9" s="53"/>
      <c r="JRI9" s="53"/>
      <c r="JRJ9" s="53"/>
      <c r="JRK9" s="53"/>
      <c r="JRL9" s="53"/>
      <c r="JRM9" s="53"/>
      <c r="JRN9" s="53"/>
      <c r="JRO9" s="53"/>
      <c r="JRP9" s="53"/>
      <c r="JRQ9" s="53"/>
      <c r="JRR9" s="53"/>
      <c r="JRS9" s="53"/>
      <c r="JRT9" s="53"/>
      <c r="JRU9" s="53"/>
      <c r="JRV9" s="53"/>
      <c r="JRW9" s="53"/>
      <c r="JRX9" s="53"/>
      <c r="JRY9" s="53"/>
      <c r="JRZ9" s="53"/>
      <c r="JSA9" s="53"/>
      <c r="JSB9" s="53"/>
      <c r="JSC9" s="53"/>
      <c r="JSD9" s="53"/>
      <c r="JSE9" s="53"/>
      <c r="JSF9" s="53"/>
      <c r="JSG9" s="53"/>
      <c r="JSH9" s="53"/>
      <c r="JSI9" s="53"/>
      <c r="JSJ9" s="53"/>
      <c r="JSK9" s="53"/>
      <c r="JSL9" s="53"/>
      <c r="JSM9" s="53"/>
      <c r="JSN9" s="53"/>
      <c r="JSO9" s="53"/>
      <c r="JSP9" s="53"/>
      <c r="JSQ9" s="53"/>
      <c r="JSR9" s="53"/>
      <c r="JSS9" s="53"/>
      <c r="JST9" s="53"/>
      <c r="JSU9" s="53"/>
      <c r="JSV9" s="53"/>
      <c r="JSW9" s="53"/>
      <c r="JSX9" s="53"/>
      <c r="JSY9" s="53"/>
      <c r="JSZ9" s="53"/>
      <c r="JTA9" s="53"/>
      <c r="JTB9" s="53"/>
      <c r="JTC9" s="53"/>
      <c r="JTD9" s="53"/>
      <c r="JTE9" s="53"/>
      <c r="JTF9" s="53"/>
      <c r="JTG9" s="53"/>
      <c r="JTH9" s="53"/>
      <c r="JTI9" s="53"/>
      <c r="JTJ9" s="53"/>
      <c r="JTK9" s="53"/>
      <c r="JTL9" s="53"/>
      <c r="JTM9" s="53"/>
      <c r="JTN9" s="53"/>
      <c r="JTO9" s="53"/>
      <c r="JTP9" s="53"/>
      <c r="JTQ9" s="53"/>
      <c r="JTR9" s="53"/>
      <c r="JTS9" s="53"/>
      <c r="JTT9" s="53"/>
      <c r="JTU9" s="53"/>
      <c r="JTV9" s="53"/>
      <c r="JTW9" s="53"/>
      <c r="JTX9" s="53"/>
      <c r="JTY9" s="53"/>
      <c r="JTZ9" s="53"/>
      <c r="JUA9" s="53"/>
      <c r="JUB9" s="53"/>
      <c r="JUC9" s="53"/>
      <c r="JUD9" s="53"/>
      <c r="JUE9" s="53"/>
      <c r="JUF9" s="53"/>
      <c r="JUG9" s="53"/>
      <c r="JUH9" s="53"/>
      <c r="JUI9" s="53"/>
      <c r="JUJ9" s="53"/>
      <c r="JUK9" s="53"/>
      <c r="JUL9" s="53"/>
      <c r="JUM9" s="53"/>
      <c r="JUN9" s="53"/>
      <c r="JUO9" s="53"/>
      <c r="JUP9" s="53"/>
      <c r="JUQ9" s="53"/>
      <c r="JUR9" s="53"/>
      <c r="JUS9" s="53"/>
      <c r="JUT9" s="53"/>
      <c r="JUU9" s="53"/>
      <c r="JUV9" s="53"/>
      <c r="JUW9" s="53"/>
      <c r="JUX9" s="53"/>
      <c r="JUY9" s="53"/>
      <c r="JUZ9" s="53"/>
      <c r="JVA9" s="53"/>
      <c r="JVB9" s="53"/>
      <c r="JVC9" s="53"/>
      <c r="JVD9" s="53"/>
      <c r="JVE9" s="53"/>
      <c r="JVF9" s="53"/>
      <c r="JVG9" s="53"/>
      <c r="JVH9" s="53"/>
      <c r="JVI9" s="53"/>
      <c r="JVJ9" s="53"/>
      <c r="JVK9" s="53"/>
      <c r="JVL9" s="53"/>
      <c r="JVM9" s="53"/>
      <c r="JVN9" s="53"/>
      <c r="JVO9" s="53"/>
      <c r="JVP9" s="53"/>
      <c r="JVQ9" s="53"/>
      <c r="JVR9" s="53"/>
      <c r="JVS9" s="53"/>
      <c r="JVT9" s="53"/>
      <c r="JVU9" s="53"/>
      <c r="JVV9" s="53"/>
      <c r="JVW9" s="53"/>
      <c r="JVX9" s="53"/>
      <c r="JVY9" s="53"/>
      <c r="JVZ9" s="53"/>
      <c r="JWA9" s="53"/>
      <c r="JWB9" s="53"/>
      <c r="JWC9" s="53"/>
      <c r="JWD9" s="53"/>
      <c r="JWE9" s="53"/>
      <c r="JWF9" s="53"/>
      <c r="JWG9" s="53"/>
      <c r="JWH9" s="53"/>
      <c r="JWI9" s="53"/>
      <c r="JWJ9" s="53"/>
      <c r="JWK9" s="53"/>
      <c r="JWL9" s="53"/>
      <c r="JWM9" s="53"/>
      <c r="JWN9" s="53"/>
      <c r="JWO9" s="53"/>
      <c r="JWP9" s="53"/>
      <c r="JWQ9" s="53"/>
      <c r="JWR9" s="53"/>
      <c r="JWS9" s="53"/>
      <c r="JWT9" s="53"/>
      <c r="JWU9" s="53"/>
      <c r="JWV9" s="53"/>
      <c r="JWW9" s="53"/>
      <c r="JWX9" s="53"/>
      <c r="JWY9" s="53"/>
      <c r="JWZ9" s="53"/>
      <c r="JXA9" s="53"/>
      <c r="JXB9" s="53"/>
      <c r="JXC9" s="53"/>
      <c r="JXD9" s="53"/>
      <c r="JXE9" s="53"/>
      <c r="JXF9" s="53"/>
      <c r="JXG9" s="53"/>
      <c r="JXH9" s="53"/>
      <c r="JXI9" s="53"/>
      <c r="JXJ9" s="53"/>
      <c r="JXK9" s="53"/>
      <c r="JXL9" s="53"/>
      <c r="JXM9" s="53"/>
      <c r="JXN9" s="53"/>
      <c r="JXO9" s="53"/>
      <c r="JXP9" s="53"/>
      <c r="JXQ9" s="53"/>
      <c r="JXR9" s="53"/>
      <c r="JXS9" s="53"/>
      <c r="JXT9" s="53"/>
      <c r="JXU9" s="53"/>
      <c r="JXV9" s="53"/>
      <c r="JXW9" s="53"/>
      <c r="JXX9" s="53"/>
      <c r="JXY9" s="53"/>
      <c r="JXZ9" s="53"/>
      <c r="JYA9" s="53"/>
      <c r="JYB9" s="53"/>
      <c r="JYC9" s="53"/>
      <c r="JYD9" s="53"/>
      <c r="JYE9" s="53"/>
      <c r="JYF9" s="53"/>
      <c r="JYG9" s="53"/>
      <c r="JYH9" s="53"/>
      <c r="JYI9" s="53"/>
      <c r="JYJ9" s="53"/>
      <c r="JYK9" s="53"/>
      <c r="JYL9" s="53"/>
      <c r="JYM9" s="53"/>
      <c r="JYN9" s="53"/>
      <c r="JYO9" s="53"/>
      <c r="JYP9" s="53"/>
      <c r="JYQ9" s="53"/>
      <c r="JYR9" s="53"/>
      <c r="JYS9" s="53"/>
      <c r="JYT9" s="53"/>
      <c r="JYU9" s="53"/>
      <c r="JYV9" s="53"/>
      <c r="JYW9" s="53"/>
      <c r="JYX9" s="53"/>
      <c r="JYY9" s="53"/>
      <c r="JYZ9" s="53"/>
      <c r="JZA9" s="53"/>
      <c r="JZB9" s="53"/>
      <c r="JZC9" s="53"/>
      <c r="JZD9" s="53"/>
      <c r="JZE9" s="53"/>
      <c r="JZF9" s="53"/>
      <c r="JZG9" s="53"/>
      <c r="JZH9" s="53"/>
      <c r="JZI9" s="53"/>
      <c r="JZJ9" s="53"/>
      <c r="JZK9" s="53"/>
      <c r="JZL9" s="53"/>
      <c r="JZM9" s="53"/>
      <c r="JZN9" s="53"/>
      <c r="JZO9" s="53"/>
      <c r="JZP9" s="53"/>
      <c r="JZQ9" s="53"/>
      <c r="JZR9" s="53"/>
      <c r="JZS9" s="53"/>
      <c r="JZT9" s="53"/>
      <c r="JZU9" s="53"/>
      <c r="JZV9" s="53"/>
      <c r="JZW9" s="53"/>
      <c r="JZX9" s="53"/>
      <c r="JZY9" s="53"/>
      <c r="JZZ9" s="53"/>
      <c r="KAA9" s="53"/>
      <c r="KAB9" s="53"/>
      <c r="KAC9" s="53"/>
      <c r="KAD9" s="53"/>
      <c r="KAE9" s="53"/>
      <c r="KAF9" s="53"/>
      <c r="KAG9" s="53"/>
      <c r="KAH9" s="53"/>
      <c r="KAI9" s="53"/>
      <c r="KAJ9" s="53"/>
      <c r="KAK9" s="53"/>
      <c r="KAL9" s="53"/>
      <c r="KAM9" s="53"/>
      <c r="KAN9" s="53"/>
      <c r="KAO9" s="53"/>
      <c r="KAP9" s="53"/>
      <c r="KAQ9" s="53"/>
      <c r="KAR9" s="53"/>
      <c r="KAS9" s="53"/>
      <c r="KAT9" s="53"/>
      <c r="KAU9" s="53"/>
      <c r="KAV9" s="53"/>
      <c r="KAW9" s="53"/>
      <c r="KAX9" s="53"/>
      <c r="KAY9" s="53"/>
      <c r="KAZ9" s="53"/>
      <c r="KBA9" s="53"/>
      <c r="KBB9" s="53"/>
      <c r="KBC9" s="53"/>
      <c r="KBD9" s="53"/>
      <c r="KBE9" s="53"/>
      <c r="KBF9" s="53"/>
      <c r="KBG9" s="53"/>
      <c r="KBH9" s="53"/>
      <c r="KBI9" s="53"/>
      <c r="KBJ9" s="53"/>
      <c r="KBK9" s="53"/>
      <c r="KBL9" s="53"/>
      <c r="KBM9" s="53"/>
      <c r="KBN9" s="53"/>
      <c r="KBO9" s="53"/>
      <c r="KBP9" s="53"/>
      <c r="KBQ9" s="53"/>
      <c r="KBR9" s="53"/>
      <c r="KBS9" s="53"/>
      <c r="KBT9" s="53"/>
      <c r="KBU9" s="53"/>
      <c r="KBV9" s="53"/>
      <c r="KBW9" s="53"/>
      <c r="KBX9" s="53"/>
      <c r="KBY9" s="53"/>
      <c r="KBZ9" s="53"/>
      <c r="KCA9" s="53"/>
      <c r="KCB9" s="53"/>
      <c r="KCC9" s="53"/>
      <c r="KCD9" s="53"/>
      <c r="KCE9" s="53"/>
      <c r="KCF9" s="53"/>
      <c r="KCG9" s="53"/>
      <c r="KCH9" s="53"/>
      <c r="KCI9" s="53"/>
      <c r="KCJ9" s="53"/>
      <c r="KCK9" s="53"/>
      <c r="KCL9" s="53"/>
      <c r="KCM9" s="53"/>
      <c r="KCN9" s="53"/>
      <c r="KCO9" s="53"/>
      <c r="KCP9" s="53"/>
      <c r="KCQ9" s="53"/>
      <c r="KCR9" s="53"/>
      <c r="KCS9" s="53"/>
      <c r="KCT9" s="53"/>
      <c r="KCU9" s="53"/>
      <c r="KCV9" s="53"/>
      <c r="KCW9" s="53"/>
      <c r="KCX9" s="53"/>
      <c r="KCY9" s="53"/>
      <c r="KCZ9" s="53"/>
      <c r="KDA9" s="53"/>
      <c r="KDB9" s="53"/>
      <c r="KDC9" s="53"/>
      <c r="KDD9" s="53"/>
      <c r="KDE9" s="53"/>
      <c r="KDF9" s="53"/>
      <c r="KDG9" s="53"/>
      <c r="KDH9" s="53"/>
      <c r="KDI9" s="53"/>
      <c r="KDJ9" s="53"/>
      <c r="KDK9" s="53"/>
      <c r="KDL9" s="53"/>
      <c r="KDM9" s="53"/>
      <c r="KDN9" s="53"/>
      <c r="KDO9" s="53"/>
      <c r="KDP9" s="53"/>
      <c r="KDQ9" s="53"/>
      <c r="KDR9" s="53"/>
      <c r="KDS9" s="53"/>
      <c r="KDT9" s="53"/>
      <c r="KDU9" s="53"/>
      <c r="KDV9" s="53"/>
      <c r="KDW9" s="53"/>
      <c r="KDX9" s="53"/>
      <c r="KDY9" s="53"/>
      <c r="KDZ9" s="53"/>
      <c r="KEA9" s="53"/>
      <c r="KEB9" s="53"/>
      <c r="KEC9" s="53"/>
      <c r="KED9" s="53"/>
      <c r="KEE9" s="53"/>
      <c r="KEF9" s="53"/>
      <c r="KEG9" s="53"/>
      <c r="KEH9" s="53"/>
      <c r="KEI9" s="53"/>
      <c r="KEJ9" s="53"/>
      <c r="KEK9" s="53"/>
      <c r="KEL9" s="53"/>
      <c r="KEM9" s="53"/>
      <c r="KEN9" s="53"/>
      <c r="KEO9" s="53"/>
      <c r="KEP9" s="53"/>
      <c r="KEQ9" s="53"/>
      <c r="KER9" s="53"/>
      <c r="KES9" s="53"/>
      <c r="KET9" s="53"/>
      <c r="KEU9" s="53"/>
      <c r="KEV9" s="53"/>
      <c r="KEW9" s="53"/>
      <c r="KEX9" s="53"/>
      <c r="KEY9" s="53"/>
      <c r="KEZ9" s="53"/>
      <c r="KFA9" s="53"/>
      <c r="KFB9" s="53"/>
      <c r="KFC9" s="53"/>
      <c r="KFD9" s="53"/>
      <c r="KFE9" s="53"/>
      <c r="KFF9" s="53"/>
      <c r="KFG9" s="53"/>
      <c r="KFH9" s="53"/>
      <c r="KFI9" s="53"/>
      <c r="KFJ9" s="53"/>
      <c r="KFK9" s="53"/>
      <c r="KFL9" s="53"/>
      <c r="KFM9" s="53"/>
      <c r="KFN9" s="53"/>
      <c r="KFO9" s="53"/>
      <c r="KFP9" s="53"/>
      <c r="KFQ9" s="53"/>
      <c r="KFR9" s="53"/>
      <c r="KFS9" s="53"/>
      <c r="KFT9" s="53"/>
      <c r="KFU9" s="53"/>
      <c r="KFV9" s="53"/>
      <c r="KFW9" s="53"/>
      <c r="KFX9" s="53"/>
      <c r="KFY9" s="53"/>
      <c r="KFZ9" s="53"/>
      <c r="KGA9" s="53"/>
      <c r="KGB9" s="53"/>
      <c r="KGC9" s="53"/>
      <c r="KGD9" s="53"/>
      <c r="KGE9" s="53"/>
      <c r="KGF9" s="53"/>
      <c r="KGG9" s="53"/>
      <c r="KGH9" s="53"/>
      <c r="KGI9" s="53"/>
      <c r="KGJ9" s="53"/>
      <c r="KGK9" s="53"/>
      <c r="KGL9" s="53"/>
      <c r="KGM9" s="53"/>
      <c r="KGN9" s="53"/>
      <c r="KGO9" s="53"/>
      <c r="KGP9" s="53"/>
      <c r="KGQ9" s="53"/>
      <c r="KGR9" s="53"/>
      <c r="KGS9" s="53"/>
      <c r="KGT9" s="53"/>
      <c r="KGU9" s="53"/>
      <c r="KGV9" s="53"/>
      <c r="KGW9" s="53"/>
      <c r="KGX9" s="53"/>
      <c r="KGY9" s="53"/>
      <c r="KGZ9" s="53"/>
      <c r="KHA9" s="53"/>
      <c r="KHB9" s="53"/>
      <c r="KHC9" s="53"/>
      <c r="KHD9" s="53"/>
      <c r="KHE9" s="53"/>
      <c r="KHF9" s="53"/>
      <c r="KHG9" s="53"/>
      <c r="KHH9" s="53"/>
      <c r="KHI9" s="53"/>
      <c r="KHJ9" s="53"/>
      <c r="KHK9" s="53"/>
      <c r="KHL9" s="53"/>
      <c r="KHM9" s="53"/>
      <c r="KHN9" s="53"/>
      <c r="KHO9" s="53"/>
      <c r="KHP9" s="53"/>
      <c r="KHQ9" s="53"/>
      <c r="KHR9" s="53"/>
      <c r="KHS9" s="53"/>
      <c r="KHT9" s="53"/>
      <c r="KHU9" s="53"/>
      <c r="KHV9" s="53"/>
      <c r="KHW9" s="53"/>
      <c r="KHX9" s="53"/>
      <c r="KHY9" s="53"/>
      <c r="KHZ9" s="53"/>
      <c r="KIA9" s="53"/>
      <c r="KIB9" s="53"/>
      <c r="KIC9" s="53"/>
      <c r="KID9" s="53"/>
      <c r="KIE9" s="53"/>
      <c r="KIF9" s="53"/>
      <c r="KIG9" s="53"/>
      <c r="KIH9" s="53"/>
      <c r="KII9" s="53"/>
      <c r="KIJ9" s="53"/>
      <c r="KIK9" s="53"/>
      <c r="KIL9" s="53"/>
      <c r="KIM9" s="53"/>
      <c r="KIN9" s="53"/>
      <c r="KIO9" s="53"/>
      <c r="KIP9" s="53"/>
      <c r="KIQ9" s="53"/>
      <c r="KIR9" s="53"/>
      <c r="KIS9" s="53"/>
      <c r="KIT9" s="53"/>
      <c r="KIU9" s="53"/>
      <c r="KIV9" s="53"/>
      <c r="KIW9" s="53"/>
      <c r="KIX9" s="53"/>
      <c r="KIY9" s="53"/>
      <c r="KIZ9" s="53"/>
      <c r="KJA9" s="53"/>
      <c r="KJB9" s="53"/>
      <c r="KJC9" s="53"/>
      <c r="KJD9" s="53"/>
      <c r="KJE9" s="53"/>
      <c r="KJF9" s="53"/>
      <c r="KJG9" s="53"/>
      <c r="KJH9" s="53"/>
      <c r="KJI9" s="53"/>
      <c r="KJJ9" s="53"/>
      <c r="KJK9" s="53"/>
      <c r="KJL9" s="53"/>
      <c r="KJM9" s="53"/>
      <c r="KJN9" s="53"/>
      <c r="KJO9" s="53"/>
      <c r="KJP9" s="53"/>
      <c r="KJQ9" s="53"/>
      <c r="KJR9" s="53"/>
      <c r="KJS9" s="53"/>
      <c r="KJT9" s="53"/>
      <c r="KJU9" s="53"/>
      <c r="KJV9" s="53"/>
      <c r="KJW9" s="53"/>
      <c r="KJX9" s="53"/>
      <c r="KJY9" s="53"/>
      <c r="KJZ9" s="53"/>
      <c r="KKA9" s="53"/>
      <c r="KKB9" s="53"/>
      <c r="KKC9" s="53"/>
      <c r="KKD9" s="53"/>
      <c r="KKE9" s="53"/>
      <c r="KKF9" s="53"/>
      <c r="KKG9" s="53"/>
      <c r="KKH9" s="53"/>
      <c r="KKI9" s="53"/>
      <c r="KKJ9" s="53"/>
      <c r="KKK9" s="53"/>
      <c r="KKL9" s="53"/>
      <c r="KKM9" s="53"/>
      <c r="KKN9" s="53"/>
      <c r="KKO9" s="53"/>
      <c r="KKP9" s="53"/>
      <c r="KKQ9" s="53"/>
      <c r="KKR9" s="53"/>
      <c r="KKS9" s="53"/>
      <c r="KKT9" s="53"/>
      <c r="KKU9" s="53"/>
      <c r="KKV9" s="53"/>
      <c r="KKW9" s="53"/>
      <c r="KKX9" s="53"/>
      <c r="KKY9" s="53"/>
      <c r="KKZ9" s="53"/>
      <c r="KLA9" s="53"/>
      <c r="KLB9" s="53"/>
      <c r="KLC9" s="53"/>
      <c r="KLD9" s="53"/>
      <c r="KLE9" s="53"/>
      <c r="KLF9" s="53"/>
      <c r="KLG9" s="53"/>
      <c r="KLH9" s="53"/>
      <c r="KLI9" s="53"/>
      <c r="KLJ9" s="53"/>
      <c r="KLK9" s="53"/>
      <c r="KLL9" s="53"/>
      <c r="KLM9" s="53"/>
      <c r="KLN9" s="53"/>
      <c r="KLO9" s="53"/>
      <c r="KLP9" s="53"/>
      <c r="KLQ9" s="53"/>
      <c r="KLR9" s="53"/>
      <c r="KLS9" s="53"/>
      <c r="KLT9" s="53"/>
      <c r="KLU9" s="53"/>
      <c r="KLV9" s="53"/>
      <c r="KLW9" s="53"/>
      <c r="KLX9" s="53"/>
      <c r="KLY9" s="53"/>
      <c r="KLZ9" s="53"/>
      <c r="KMA9" s="53"/>
      <c r="KMB9" s="53"/>
      <c r="KMC9" s="53"/>
      <c r="KMD9" s="53"/>
      <c r="KME9" s="53"/>
      <c r="KMF9" s="53"/>
      <c r="KMG9" s="53"/>
      <c r="KMH9" s="53"/>
      <c r="KMI9" s="53"/>
      <c r="KMJ9" s="53"/>
      <c r="KMK9" s="53"/>
      <c r="KML9" s="53"/>
      <c r="KMM9" s="53"/>
      <c r="KMN9" s="53"/>
      <c r="KMO9" s="53"/>
      <c r="KMP9" s="53"/>
      <c r="KMQ9" s="53"/>
      <c r="KMR9" s="53"/>
      <c r="KMS9" s="53"/>
      <c r="KMT9" s="53"/>
      <c r="KMU9" s="53"/>
      <c r="KMV9" s="53"/>
      <c r="KMW9" s="53"/>
      <c r="KMX9" s="53"/>
      <c r="KMY9" s="53"/>
      <c r="KMZ9" s="53"/>
      <c r="KNA9" s="53"/>
      <c r="KNB9" s="53"/>
      <c r="KNC9" s="53"/>
      <c r="KND9" s="53"/>
      <c r="KNE9" s="53"/>
      <c r="KNF9" s="53"/>
      <c r="KNG9" s="53"/>
      <c r="KNH9" s="53"/>
      <c r="KNI9" s="53"/>
      <c r="KNJ9" s="53"/>
      <c r="KNK9" s="53"/>
      <c r="KNL9" s="53"/>
      <c r="KNM9" s="53"/>
      <c r="KNN9" s="53"/>
      <c r="KNO9" s="53"/>
      <c r="KNP9" s="53"/>
      <c r="KNQ9" s="53"/>
      <c r="KNR9" s="53"/>
      <c r="KNS9" s="53"/>
      <c r="KNT9" s="53"/>
      <c r="KNU9" s="53"/>
      <c r="KNV9" s="53"/>
      <c r="KNW9" s="53"/>
      <c r="KNX9" s="53"/>
      <c r="KNY9" s="53"/>
      <c r="KNZ9" s="53"/>
      <c r="KOA9" s="53"/>
      <c r="KOB9" s="53"/>
      <c r="KOC9" s="53"/>
      <c r="KOD9" s="53"/>
      <c r="KOE9" s="53"/>
      <c r="KOF9" s="53"/>
      <c r="KOG9" s="53"/>
      <c r="KOH9" s="53"/>
      <c r="KOI9" s="53"/>
      <c r="KOJ9" s="53"/>
      <c r="KOK9" s="53"/>
      <c r="KOL9" s="53"/>
      <c r="KOM9" s="53"/>
      <c r="KON9" s="53"/>
      <c r="KOO9" s="53"/>
      <c r="KOP9" s="53"/>
      <c r="KOQ9" s="53"/>
      <c r="KOR9" s="53"/>
      <c r="KOS9" s="53"/>
      <c r="KOT9" s="53"/>
      <c r="KOU9" s="53"/>
      <c r="KOV9" s="53"/>
      <c r="KOW9" s="53"/>
      <c r="KOX9" s="53"/>
      <c r="KOY9" s="53"/>
      <c r="KOZ9" s="53"/>
      <c r="KPA9" s="53"/>
      <c r="KPB9" s="53"/>
      <c r="KPC9" s="53"/>
      <c r="KPD9" s="53"/>
      <c r="KPE9" s="53"/>
      <c r="KPF9" s="53"/>
      <c r="KPG9" s="53"/>
      <c r="KPH9" s="53"/>
      <c r="KPI9" s="53"/>
      <c r="KPJ9" s="53"/>
      <c r="KPK9" s="53"/>
      <c r="KPL9" s="53"/>
      <c r="KPM9" s="53"/>
      <c r="KPN9" s="53"/>
      <c r="KPO9" s="53"/>
      <c r="KPP9" s="53"/>
      <c r="KPQ9" s="53"/>
      <c r="KPR9" s="53"/>
      <c r="KPS9" s="53"/>
      <c r="KPT9" s="53"/>
      <c r="KPU9" s="53"/>
      <c r="KPV9" s="53"/>
      <c r="KPW9" s="53"/>
      <c r="KPX9" s="53"/>
      <c r="KPY9" s="53"/>
      <c r="KPZ9" s="53"/>
      <c r="KQA9" s="53"/>
      <c r="KQB9" s="53"/>
      <c r="KQC9" s="53"/>
      <c r="KQD9" s="53"/>
      <c r="KQE9" s="53"/>
      <c r="KQF9" s="53"/>
      <c r="KQG9" s="53"/>
      <c r="KQH9" s="53"/>
      <c r="KQI9" s="53"/>
      <c r="KQJ9" s="53"/>
      <c r="KQK9" s="53"/>
      <c r="KQL9" s="53"/>
      <c r="KQM9" s="53"/>
      <c r="KQN9" s="53"/>
      <c r="KQO9" s="53"/>
      <c r="KQP9" s="53"/>
      <c r="KQQ9" s="53"/>
      <c r="KQR9" s="53"/>
      <c r="KQS9" s="53"/>
      <c r="KQT9" s="53"/>
      <c r="KQU9" s="53"/>
      <c r="KQV9" s="53"/>
      <c r="KQW9" s="53"/>
      <c r="KQX9" s="53"/>
      <c r="KQY9" s="53"/>
      <c r="KQZ9" s="53"/>
      <c r="KRA9" s="53"/>
      <c r="KRB9" s="53"/>
      <c r="KRC9" s="53"/>
      <c r="KRD9" s="53"/>
      <c r="KRE9" s="53"/>
      <c r="KRF9" s="53"/>
      <c r="KRG9" s="53"/>
      <c r="KRH9" s="53"/>
      <c r="KRI9" s="53"/>
      <c r="KRJ9" s="53"/>
      <c r="KRK9" s="53"/>
      <c r="KRL9" s="53"/>
      <c r="KRM9" s="53"/>
      <c r="KRN9" s="53"/>
      <c r="KRO9" s="53"/>
      <c r="KRP9" s="53"/>
      <c r="KRQ9" s="53"/>
      <c r="KRR9" s="53"/>
      <c r="KRS9" s="53"/>
      <c r="KRT9" s="53"/>
      <c r="KRU9" s="53"/>
      <c r="KRV9" s="53"/>
      <c r="KRW9" s="53"/>
      <c r="KRX9" s="53"/>
      <c r="KRY9" s="53"/>
      <c r="KRZ9" s="53"/>
      <c r="KSA9" s="53"/>
      <c r="KSB9" s="53"/>
      <c r="KSC9" s="53"/>
      <c r="KSD9" s="53"/>
      <c r="KSE9" s="53"/>
      <c r="KSF9" s="53"/>
      <c r="KSG9" s="53"/>
      <c r="KSH9" s="53"/>
      <c r="KSI9" s="53"/>
      <c r="KSJ9" s="53"/>
      <c r="KSK9" s="53"/>
      <c r="KSL9" s="53"/>
      <c r="KSM9" s="53"/>
      <c r="KSN9" s="53"/>
      <c r="KSO9" s="53"/>
      <c r="KSP9" s="53"/>
      <c r="KSQ9" s="53"/>
      <c r="KSR9" s="53"/>
      <c r="KSS9" s="53"/>
      <c r="KST9" s="53"/>
      <c r="KSU9" s="53"/>
      <c r="KSV9" s="53"/>
      <c r="KSW9" s="53"/>
      <c r="KSX9" s="53"/>
      <c r="KSY9" s="53"/>
      <c r="KSZ9" s="53"/>
      <c r="KTA9" s="53"/>
      <c r="KTB9" s="53"/>
      <c r="KTC9" s="53"/>
      <c r="KTD9" s="53"/>
      <c r="KTE9" s="53"/>
      <c r="KTF9" s="53"/>
      <c r="KTG9" s="53"/>
      <c r="KTH9" s="53"/>
      <c r="KTI9" s="53"/>
      <c r="KTJ9" s="53"/>
      <c r="KTK9" s="53"/>
      <c r="KTL9" s="53"/>
      <c r="KTM9" s="53"/>
      <c r="KTN9" s="53"/>
      <c r="KTO9" s="53"/>
      <c r="KTP9" s="53"/>
      <c r="KTQ9" s="53"/>
      <c r="KTR9" s="53"/>
      <c r="KTS9" s="53"/>
      <c r="KTT9" s="53"/>
      <c r="KTU9" s="53"/>
      <c r="KTV9" s="53"/>
      <c r="KTW9" s="53"/>
      <c r="KTX9" s="53"/>
      <c r="KTY9" s="53"/>
      <c r="KTZ9" s="53"/>
      <c r="KUA9" s="53"/>
      <c r="KUB9" s="53"/>
      <c r="KUC9" s="53"/>
      <c r="KUD9" s="53"/>
      <c r="KUE9" s="53"/>
      <c r="KUF9" s="53"/>
      <c r="KUG9" s="53"/>
      <c r="KUH9" s="53"/>
      <c r="KUI9" s="53"/>
      <c r="KUJ9" s="53"/>
      <c r="KUK9" s="53"/>
      <c r="KUL9" s="53"/>
      <c r="KUM9" s="53"/>
      <c r="KUN9" s="53"/>
      <c r="KUO9" s="53"/>
      <c r="KUP9" s="53"/>
      <c r="KUQ9" s="53"/>
      <c r="KUR9" s="53"/>
      <c r="KUS9" s="53"/>
      <c r="KUT9" s="53"/>
      <c r="KUU9" s="53"/>
      <c r="KUV9" s="53"/>
      <c r="KUW9" s="53"/>
      <c r="KUX9" s="53"/>
      <c r="KUY9" s="53"/>
      <c r="KUZ9" s="53"/>
      <c r="KVA9" s="53"/>
      <c r="KVB9" s="53"/>
      <c r="KVC9" s="53"/>
      <c r="KVD9" s="53"/>
      <c r="KVE9" s="53"/>
      <c r="KVF9" s="53"/>
      <c r="KVG9" s="53"/>
      <c r="KVH9" s="53"/>
      <c r="KVI9" s="53"/>
      <c r="KVJ9" s="53"/>
      <c r="KVK9" s="53"/>
      <c r="KVL9" s="53"/>
      <c r="KVM9" s="53"/>
      <c r="KVN9" s="53"/>
      <c r="KVO9" s="53"/>
      <c r="KVP9" s="53"/>
      <c r="KVQ9" s="53"/>
      <c r="KVR9" s="53"/>
      <c r="KVS9" s="53"/>
      <c r="KVT9" s="53"/>
      <c r="KVU9" s="53"/>
      <c r="KVV9" s="53"/>
      <c r="KVW9" s="53"/>
      <c r="KVX9" s="53"/>
      <c r="KVY9" s="53"/>
      <c r="KVZ9" s="53"/>
      <c r="KWA9" s="53"/>
      <c r="KWB9" s="53"/>
      <c r="KWC9" s="53"/>
      <c r="KWD9" s="53"/>
      <c r="KWE9" s="53"/>
      <c r="KWF9" s="53"/>
      <c r="KWG9" s="53"/>
      <c r="KWH9" s="53"/>
      <c r="KWI9" s="53"/>
      <c r="KWJ9" s="53"/>
      <c r="KWK9" s="53"/>
      <c r="KWL9" s="53"/>
      <c r="KWM9" s="53"/>
      <c r="KWN9" s="53"/>
      <c r="KWO9" s="53"/>
      <c r="KWP9" s="53"/>
      <c r="KWQ9" s="53"/>
      <c r="KWR9" s="53"/>
      <c r="KWS9" s="53"/>
      <c r="KWT9" s="53"/>
      <c r="KWU9" s="53"/>
      <c r="KWV9" s="53"/>
      <c r="KWW9" s="53"/>
      <c r="KWX9" s="53"/>
      <c r="KWY9" s="53"/>
      <c r="KWZ9" s="53"/>
      <c r="KXA9" s="53"/>
      <c r="KXB9" s="53"/>
      <c r="KXC9" s="53"/>
      <c r="KXD9" s="53"/>
      <c r="KXE9" s="53"/>
      <c r="KXF9" s="53"/>
      <c r="KXG9" s="53"/>
      <c r="KXH9" s="53"/>
      <c r="KXI9" s="53"/>
      <c r="KXJ9" s="53"/>
      <c r="KXK9" s="53"/>
      <c r="KXL9" s="53"/>
      <c r="KXM9" s="53"/>
      <c r="KXN9" s="53"/>
      <c r="KXO9" s="53"/>
      <c r="KXP9" s="53"/>
      <c r="KXQ9" s="53"/>
      <c r="KXR9" s="53"/>
      <c r="KXS9" s="53"/>
      <c r="KXT9" s="53"/>
      <c r="KXU9" s="53"/>
      <c r="KXV9" s="53"/>
      <c r="KXW9" s="53"/>
      <c r="KXX9" s="53"/>
      <c r="KXY9" s="53"/>
      <c r="KXZ9" s="53"/>
      <c r="KYA9" s="53"/>
      <c r="KYB9" s="53"/>
      <c r="KYC9" s="53"/>
      <c r="KYD9" s="53"/>
      <c r="KYE9" s="53"/>
      <c r="KYF9" s="53"/>
      <c r="KYG9" s="53"/>
      <c r="KYH9" s="53"/>
      <c r="KYI9" s="53"/>
      <c r="KYJ9" s="53"/>
      <c r="KYK9" s="53"/>
      <c r="KYL9" s="53"/>
      <c r="KYM9" s="53"/>
      <c r="KYN9" s="53"/>
      <c r="KYO9" s="53"/>
      <c r="KYP9" s="53"/>
      <c r="KYQ9" s="53"/>
      <c r="KYR9" s="53"/>
      <c r="KYS9" s="53"/>
      <c r="KYT9" s="53"/>
      <c r="KYU9" s="53"/>
      <c r="KYV9" s="53"/>
      <c r="KYW9" s="53"/>
      <c r="KYX9" s="53"/>
      <c r="KYY9" s="53"/>
      <c r="KYZ9" s="53"/>
      <c r="KZA9" s="53"/>
      <c r="KZB9" s="53"/>
      <c r="KZC9" s="53"/>
      <c r="KZD9" s="53"/>
      <c r="KZE9" s="53"/>
      <c r="KZF9" s="53"/>
      <c r="KZG9" s="53"/>
      <c r="KZH9" s="53"/>
      <c r="KZI9" s="53"/>
      <c r="KZJ9" s="53"/>
      <c r="KZK9" s="53"/>
      <c r="KZL9" s="53"/>
      <c r="KZM9" s="53"/>
      <c r="KZN9" s="53"/>
      <c r="KZO9" s="53"/>
      <c r="KZP9" s="53"/>
      <c r="KZQ9" s="53"/>
      <c r="KZR9" s="53"/>
      <c r="KZS9" s="53"/>
      <c r="KZT9" s="53"/>
      <c r="KZU9" s="53"/>
      <c r="KZV9" s="53"/>
      <c r="KZW9" s="53"/>
      <c r="KZX9" s="53"/>
      <c r="KZY9" s="53"/>
      <c r="KZZ9" s="53"/>
      <c r="LAA9" s="53"/>
      <c r="LAB9" s="53"/>
      <c r="LAC9" s="53"/>
      <c r="LAD9" s="53"/>
      <c r="LAE9" s="53"/>
      <c r="LAF9" s="53"/>
      <c r="LAG9" s="53"/>
      <c r="LAH9" s="53"/>
      <c r="LAI9" s="53"/>
      <c r="LAJ9" s="53"/>
      <c r="LAK9" s="53"/>
      <c r="LAL9" s="53"/>
      <c r="LAM9" s="53"/>
      <c r="LAN9" s="53"/>
      <c r="LAO9" s="53"/>
      <c r="LAP9" s="53"/>
      <c r="LAQ9" s="53"/>
      <c r="LAR9" s="53"/>
      <c r="LAS9" s="53"/>
      <c r="LAT9" s="53"/>
      <c r="LAU9" s="53"/>
      <c r="LAV9" s="53"/>
      <c r="LAW9" s="53"/>
      <c r="LAX9" s="53"/>
      <c r="LAY9" s="53"/>
      <c r="LAZ9" s="53"/>
      <c r="LBA9" s="53"/>
      <c r="LBB9" s="53"/>
      <c r="LBC9" s="53"/>
      <c r="LBD9" s="53"/>
      <c r="LBE9" s="53"/>
      <c r="LBF9" s="53"/>
      <c r="LBG9" s="53"/>
      <c r="LBH9" s="53"/>
      <c r="LBI9" s="53"/>
      <c r="LBJ9" s="53"/>
      <c r="LBK9" s="53"/>
      <c r="LBL9" s="53"/>
      <c r="LBM9" s="53"/>
      <c r="LBN9" s="53"/>
      <c r="LBO9" s="53"/>
      <c r="LBP9" s="53"/>
      <c r="LBQ9" s="53"/>
      <c r="LBR9" s="53"/>
      <c r="LBS9" s="53"/>
      <c r="LBT9" s="53"/>
      <c r="LBU9" s="53"/>
      <c r="LBV9" s="53"/>
      <c r="LBW9" s="53"/>
      <c r="LBX9" s="53"/>
      <c r="LBY9" s="53"/>
      <c r="LBZ9" s="53"/>
      <c r="LCA9" s="53"/>
      <c r="LCB9" s="53"/>
      <c r="LCC9" s="53"/>
      <c r="LCD9" s="53"/>
      <c r="LCE9" s="53"/>
      <c r="LCF9" s="53"/>
      <c r="LCG9" s="53"/>
      <c r="LCH9" s="53"/>
      <c r="LCI9" s="53"/>
      <c r="LCJ9" s="53"/>
      <c r="LCK9" s="53"/>
      <c r="LCL9" s="53"/>
      <c r="LCM9" s="53"/>
      <c r="LCN9" s="53"/>
      <c r="LCO9" s="53"/>
      <c r="LCP9" s="53"/>
      <c r="LCQ9" s="53"/>
      <c r="LCR9" s="53"/>
      <c r="LCS9" s="53"/>
      <c r="LCT9" s="53"/>
      <c r="LCU9" s="53"/>
      <c r="LCV9" s="53"/>
      <c r="LCW9" s="53"/>
      <c r="LCX9" s="53"/>
      <c r="LCY9" s="53"/>
      <c r="LCZ9" s="53"/>
      <c r="LDA9" s="53"/>
      <c r="LDB9" s="53"/>
      <c r="LDC9" s="53"/>
      <c r="LDD9" s="53"/>
      <c r="LDE9" s="53"/>
      <c r="LDF9" s="53"/>
      <c r="LDG9" s="53"/>
      <c r="LDH9" s="53"/>
      <c r="LDI9" s="53"/>
      <c r="LDJ9" s="53"/>
      <c r="LDK9" s="53"/>
      <c r="LDL9" s="53"/>
      <c r="LDM9" s="53"/>
      <c r="LDN9" s="53"/>
      <c r="LDO9" s="53"/>
      <c r="LDP9" s="53"/>
      <c r="LDQ9" s="53"/>
      <c r="LDR9" s="53"/>
      <c r="LDS9" s="53"/>
      <c r="LDT9" s="53"/>
      <c r="LDU9" s="53"/>
      <c r="LDV9" s="53"/>
      <c r="LDW9" s="53"/>
      <c r="LDX9" s="53"/>
      <c r="LDY9" s="53"/>
      <c r="LDZ9" s="53"/>
      <c r="LEA9" s="53"/>
      <c r="LEB9" s="53"/>
      <c r="LEC9" s="53"/>
      <c r="LED9" s="53"/>
      <c r="LEE9" s="53"/>
      <c r="LEF9" s="53"/>
      <c r="LEG9" s="53"/>
      <c r="LEH9" s="53"/>
      <c r="LEI9" s="53"/>
      <c r="LEJ9" s="53"/>
      <c r="LEK9" s="53"/>
      <c r="LEL9" s="53"/>
      <c r="LEM9" s="53"/>
      <c r="LEN9" s="53"/>
      <c r="LEO9" s="53"/>
      <c r="LEP9" s="53"/>
      <c r="LEQ9" s="53"/>
      <c r="LER9" s="53"/>
      <c r="LES9" s="53"/>
      <c r="LET9" s="53"/>
      <c r="LEU9" s="53"/>
      <c r="LEV9" s="53"/>
      <c r="LEW9" s="53"/>
      <c r="LEX9" s="53"/>
      <c r="LEY9" s="53"/>
      <c r="LEZ9" s="53"/>
      <c r="LFA9" s="53"/>
      <c r="LFB9" s="53"/>
      <c r="LFC9" s="53"/>
      <c r="LFD9" s="53"/>
      <c r="LFE9" s="53"/>
      <c r="LFF9" s="53"/>
      <c r="LFG9" s="53"/>
      <c r="LFH9" s="53"/>
      <c r="LFI9" s="53"/>
      <c r="LFJ9" s="53"/>
      <c r="LFK9" s="53"/>
      <c r="LFL9" s="53"/>
      <c r="LFM9" s="53"/>
      <c r="LFN9" s="53"/>
      <c r="LFO9" s="53"/>
      <c r="LFP9" s="53"/>
      <c r="LFQ9" s="53"/>
      <c r="LFR9" s="53"/>
      <c r="LFS9" s="53"/>
      <c r="LFT9" s="53"/>
      <c r="LFU9" s="53"/>
      <c r="LFV9" s="53"/>
      <c r="LFW9" s="53"/>
      <c r="LFX9" s="53"/>
      <c r="LFY9" s="53"/>
      <c r="LFZ9" s="53"/>
      <c r="LGA9" s="53"/>
      <c r="LGB9" s="53"/>
      <c r="LGC9" s="53"/>
      <c r="LGD9" s="53"/>
      <c r="LGE9" s="53"/>
      <c r="LGF9" s="53"/>
      <c r="LGG9" s="53"/>
      <c r="LGH9" s="53"/>
      <c r="LGI9" s="53"/>
      <c r="LGJ9" s="53"/>
      <c r="LGK9" s="53"/>
      <c r="LGL9" s="53"/>
      <c r="LGM9" s="53"/>
      <c r="LGN9" s="53"/>
      <c r="LGO9" s="53"/>
      <c r="LGP9" s="53"/>
      <c r="LGQ9" s="53"/>
      <c r="LGR9" s="53"/>
      <c r="LGS9" s="53"/>
      <c r="LGT9" s="53"/>
      <c r="LGU9" s="53"/>
      <c r="LGV9" s="53"/>
      <c r="LGW9" s="53"/>
      <c r="LGX9" s="53"/>
      <c r="LGY9" s="53"/>
      <c r="LGZ9" s="53"/>
      <c r="LHA9" s="53"/>
      <c r="LHB9" s="53"/>
      <c r="LHC9" s="53"/>
      <c r="LHD9" s="53"/>
      <c r="LHE9" s="53"/>
      <c r="LHF9" s="53"/>
      <c r="LHG9" s="53"/>
      <c r="LHH9" s="53"/>
      <c r="LHI9" s="53"/>
      <c r="LHJ9" s="53"/>
      <c r="LHK9" s="53"/>
      <c r="LHL9" s="53"/>
      <c r="LHM9" s="53"/>
      <c r="LHN9" s="53"/>
      <c r="LHO9" s="53"/>
      <c r="LHP9" s="53"/>
      <c r="LHQ9" s="53"/>
      <c r="LHR9" s="53"/>
      <c r="LHS9" s="53"/>
      <c r="LHT9" s="53"/>
      <c r="LHU9" s="53"/>
      <c r="LHV9" s="53"/>
      <c r="LHW9" s="53"/>
      <c r="LHX9" s="53"/>
      <c r="LHY9" s="53"/>
      <c r="LHZ9" s="53"/>
      <c r="LIA9" s="53"/>
      <c r="LIB9" s="53"/>
      <c r="LIC9" s="53"/>
      <c r="LID9" s="53"/>
      <c r="LIE9" s="53"/>
      <c r="LIF9" s="53"/>
      <c r="LIG9" s="53"/>
      <c r="LIH9" s="53"/>
      <c r="LII9" s="53"/>
      <c r="LIJ9" s="53"/>
      <c r="LIK9" s="53"/>
      <c r="LIL9" s="53"/>
      <c r="LIM9" s="53"/>
      <c r="LIN9" s="53"/>
      <c r="LIO9" s="53"/>
      <c r="LIP9" s="53"/>
      <c r="LIQ9" s="53"/>
      <c r="LIR9" s="53"/>
      <c r="LIS9" s="53"/>
      <c r="LIT9" s="53"/>
      <c r="LIU9" s="53"/>
      <c r="LIV9" s="53"/>
      <c r="LIW9" s="53"/>
      <c r="LIX9" s="53"/>
      <c r="LIY9" s="53"/>
      <c r="LIZ9" s="53"/>
      <c r="LJA9" s="53"/>
      <c r="LJB9" s="53"/>
      <c r="LJC9" s="53"/>
      <c r="LJD9" s="53"/>
      <c r="LJE9" s="53"/>
      <c r="LJF9" s="53"/>
      <c r="LJG9" s="53"/>
      <c r="LJH9" s="53"/>
      <c r="LJI9" s="53"/>
      <c r="LJJ9" s="53"/>
      <c r="LJK9" s="53"/>
      <c r="LJL9" s="53"/>
      <c r="LJM9" s="53"/>
      <c r="LJN9" s="53"/>
      <c r="LJO9" s="53"/>
      <c r="LJP9" s="53"/>
      <c r="LJQ9" s="53"/>
      <c r="LJR9" s="53"/>
      <c r="LJS9" s="53"/>
      <c r="LJT9" s="53"/>
      <c r="LJU9" s="53"/>
      <c r="LJV9" s="53"/>
      <c r="LJW9" s="53"/>
      <c r="LJX9" s="53"/>
      <c r="LJY9" s="53"/>
      <c r="LJZ9" s="53"/>
      <c r="LKA9" s="53"/>
      <c r="LKB9" s="53"/>
      <c r="LKC9" s="53"/>
      <c r="LKD9" s="53"/>
      <c r="LKE9" s="53"/>
      <c r="LKF9" s="53"/>
      <c r="LKG9" s="53"/>
      <c r="LKH9" s="53"/>
      <c r="LKI9" s="53"/>
      <c r="LKJ9" s="53"/>
      <c r="LKK9" s="53"/>
      <c r="LKL9" s="53"/>
      <c r="LKM9" s="53"/>
      <c r="LKN9" s="53"/>
      <c r="LKO9" s="53"/>
      <c r="LKP9" s="53"/>
      <c r="LKQ9" s="53"/>
      <c r="LKR9" s="53"/>
      <c r="LKS9" s="53"/>
      <c r="LKT9" s="53"/>
      <c r="LKU9" s="53"/>
      <c r="LKV9" s="53"/>
      <c r="LKW9" s="53"/>
      <c r="LKX9" s="53"/>
      <c r="LKY9" s="53"/>
      <c r="LKZ9" s="53"/>
      <c r="LLA9" s="53"/>
      <c r="LLB9" s="53"/>
      <c r="LLC9" s="53"/>
      <c r="LLD9" s="53"/>
      <c r="LLE9" s="53"/>
      <c r="LLF9" s="53"/>
      <c r="LLG9" s="53"/>
      <c r="LLH9" s="53"/>
      <c r="LLI9" s="53"/>
      <c r="LLJ9" s="53"/>
      <c r="LLK9" s="53"/>
      <c r="LLL9" s="53"/>
      <c r="LLM9" s="53"/>
      <c r="LLN9" s="53"/>
      <c r="LLO9" s="53"/>
      <c r="LLP9" s="53"/>
      <c r="LLQ9" s="53"/>
      <c r="LLR9" s="53"/>
      <c r="LLS9" s="53"/>
      <c r="LLT9" s="53"/>
      <c r="LLU9" s="53"/>
      <c r="LLV9" s="53"/>
      <c r="LLW9" s="53"/>
      <c r="LLX9" s="53"/>
      <c r="LLY9" s="53"/>
      <c r="LLZ9" s="53"/>
      <c r="LMA9" s="53"/>
      <c r="LMB9" s="53"/>
      <c r="LMC9" s="53"/>
      <c r="LMD9" s="53"/>
      <c r="LME9" s="53"/>
      <c r="LMF9" s="53"/>
      <c r="LMG9" s="53"/>
      <c r="LMH9" s="53"/>
      <c r="LMI9" s="53"/>
      <c r="LMJ9" s="53"/>
      <c r="LMK9" s="53"/>
      <c r="LML9" s="53"/>
      <c r="LMM9" s="53"/>
      <c r="LMN9" s="53"/>
      <c r="LMO9" s="53"/>
      <c r="LMP9" s="53"/>
      <c r="LMQ9" s="53"/>
      <c r="LMR9" s="53"/>
      <c r="LMS9" s="53"/>
      <c r="LMT9" s="53"/>
      <c r="LMU9" s="53"/>
      <c r="LMV9" s="53"/>
      <c r="LMW9" s="53"/>
      <c r="LMX9" s="53"/>
      <c r="LMY9" s="53"/>
      <c r="LMZ9" s="53"/>
      <c r="LNA9" s="53"/>
      <c r="LNB9" s="53"/>
      <c r="LNC9" s="53"/>
      <c r="LND9" s="53"/>
      <c r="LNE9" s="53"/>
      <c r="LNF9" s="53"/>
      <c r="LNG9" s="53"/>
      <c r="LNH9" s="53"/>
      <c r="LNI9" s="53"/>
      <c r="LNJ9" s="53"/>
      <c r="LNK9" s="53"/>
      <c r="LNL9" s="53"/>
      <c r="LNM9" s="53"/>
      <c r="LNN9" s="53"/>
      <c r="LNO9" s="53"/>
      <c r="LNP9" s="53"/>
      <c r="LNQ9" s="53"/>
      <c r="LNR9" s="53"/>
      <c r="LNS9" s="53"/>
      <c r="LNT9" s="53"/>
      <c r="LNU9" s="53"/>
      <c r="LNV9" s="53"/>
      <c r="LNW9" s="53"/>
      <c r="LNX9" s="53"/>
      <c r="LNY9" s="53"/>
      <c r="LNZ9" s="53"/>
      <c r="LOA9" s="53"/>
      <c r="LOB9" s="53"/>
      <c r="LOC9" s="53"/>
      <c r="LOD9" s="53"/>
      <c r="LOE9" s="53"/>
      <c r="LOF9" s="53"/>
      <c r="LOG9" s="53"/>
      <c r="LOH9" s="53"/>
      <c r="LOI9" s="53"/>
      <c r="LOJ9" s="53"/>
      <c r="LOK9" s="53"/>
      <c r="LOL9" s="53"/>
      <c r="LOM9" s="53"/>
      <c r="LON9" s="53"/>
      <c r="LOO9" s="53"/>
      <c r="LOP9" s="53"/>
      <c r="LOQ9" s="53"/>
      <c r="LOR9" s="53"/>
      <c r="LOS9" s="53"/>
      <c r="LOT9" s="53"/>
      <c r="LOU9" s="53"/>
      <c r="LOV9" s="53"/>
      <c r="LOW9" s="53"/>
      <c r="LOX9" s="53"/>
      <c r="LOY9" s="53"/>
      <c r="LOZ9" s="53"/>
      <c r="LPA9" s="53"/>
      <c r="LPB9" s="53"/>
      <c r="LPC9" s="53"/>
      <c r="LPD9" s="53"/>
      <c r="LPE9" s="53"/>
      <c r="LPF9" s="53"/>
      <c r="LPG9" s="53"/>
      <c r="LPH9" s="53"/>
      <c r="LPI9" s="53"/>
      <c r="LPJ9" s="53"/>
      <c r="LPK9" s="53"/>
      <c r="LPL9" s="53"/>
      <c r="LPM9" s="53"/>
      <c r="LPN9" s="53"/>
      <c r="LPO9" s="53"/>
      <c r="LPP9" s="53"/>
      <c r="LPQ9" s="53"/>
      <c r="LPR9" s="53"/>
      <c r="LPS9" s="53"/>
      <c r="LPT9" s="53"/>
      <c r="LPU9" s="53"/>
      <c r="LPV9" s="53"/>
      <c r="LPW9" s="53"/>
      <c r="LPX9" s="53"/>
      <c r="LPY9" s="53"/>
      <c r="LPZ9" s="53"/>
      <c r="LQA9" s="53"/>
      <c r="LQB9" s="53"/>
      <c r="LQC9" s="53"/>
      <c r="LQD9" s="53"/>
      <c r="LQE9" s="53"/>
      <c r="LQF9" s="53"/>
      <c r="LQG9" s="53"/>
      <c r="LQH9" s="53"/>
      <c r="LQI9" s="53"/>
      <c r="LQJ9" s="53"/>
      <c r="LQK9" s="53"/>
      <c r="LQL9" s="53"/>
      <c r="LQM9" s="53"/>
      <c r="LQN9" s="53"/>
      <c r="LQO9" s="53"/>
      <c r="LQP9" s="53"/>
      <c r="LQQ9" s="53"/>
      <c r="LQR9" s="53"/>
      <c r="LQS9" s="53"/>
      <c r="LQT9" s="53"/>
      <c r="LQU9" s="53"/>
      <c r="LQV9" s="53"/>
      <c r="LQW9" s="53"/>
      <c r="LQX9" s="53"/>
      <c r="LQY9" s="53"/>
      <c r="LQZ9" s="53"/>
      <c r="LRA9" s="53"/>
      <c r="LRB9" s="53"/>
      <c r="LRC9" s="53"/>
      <c r="LRD9" s="53"/>
      <c r="LRE9" s="53"/>
      <c r="LRF9" s="53"/>
      <c r="LRG9" s="53"/>
      <c r="LRH9" s="53"/>
      <c r="LRI9" s="53"/>
      <c r="LRJ9" s="53"/>
      <c r="LRK9" s="53"/>
      <c r="LRL9" s="53"/>
      <c r="LRM9" s="53"/>
      <c r="LRN9" s="53"/>
      <c r="LRO9" s="53"/>
      <c r="LRP9" s="53"/>
      <c r="LRQ9" s="53"/>
      <c r="LRR9" s="53"/>
      <c r="LRS9" s="53"/>
      <c r="LRT9" s="53"/>
      <c r="LRU9" s="53"/>
      <c r="LRV9" s="53"/>
      <c r="LRW9" s="53"/>
      <c r="LRX9" s="53"/>
      <c r="LRY9" s="53"/>
      <c r="LRZ9" s="53"/>
      <c r="LSA9" s="53"/>
      <c r="LSB9" s="53"/>
      <c r="LSC9" s="53"/>
      <c r="LSD9" s="53"/>
      <c r="LSE9" s="53"/>
      <c r="LSF9" s="53"/>
      <c r="LSG9" s="53"/>
      <c r="LSH9" s="53"/>
      <c r="LSI9" s="53"/>
      <c r="LSJ9" s="53"/>
      <c r="LSK9" s="53"/>
      <c r="LSL9" s="53"/>
      <c r="LSM9" s="53"/>
      <c r="LSN9" s="53"/>
      <c r="LSO9" s="53"/>
      <c r="LSP9" s="53"/>
      <c r="LSQ9" s="53"/>
      <c r="LSR9" s="53"/>
      <c r="LSS9" s="53"/>
      <c r="LST9" s="53"/>
      <c r="LSU9" s="53"/>
      <c r="LSV9" s="53"/>
      <c r="LSW9" s="53"/>
      <c r="LSX9" s="53"/>
      <c r="LSY9" s="53"/>
      <c r="LSZ9" s="53"/>
      <c r="LTA9" s="53"/>
      <c r="LTB9" s="53"/>
      <c r="LTC9" s="53"/>
      <c r="LTD9" s="53"/>
      <c r="LTE9" s="53"/>
      <c r="LTF9" s="53"/>
      <c r="LTG9" s="53"/>
      <c r="LTH9" s="53"/>
      <c r="LTI9" s="53"/>
      <c r="LTJ9" s="53"/>
      <c r="LTK9" s="53"/>
      <c r="LTL9" s="53"/>
      <c r="LTM9" s="53"/>
      <c r="LTN9" s="53"/>
      <c r="LTO9" s="53"/>
      <c r="LTP9" s="53"/>
      <c r="LTQ9" s="53"/>
      <c r="LTR9" s="53"/>
      <c r="LTS9" s="53"/>
      <c r="LTT9" s="53"/>
      <c r="LTU9" s="53"/>
      <c r="LTV9" s="53"/>
      <c r="LTW9" s="53"/>
      <c r="LTX9" s="53"/>
      <c r="LTY9" s="53"/>
      <c r="LTZ9" s="53"/>
      <c r="LUA9" s="53"/>
      <c r="LUB9" s="53"/>
      <c r="LUC9" s="53"/>
      <c r="LUD9" s="53"/>
      <c r="LUE9" s="53"/>
      <c r="LUF9" s="53"/>
      <c r="LUG9" s="53"/>
      <c r="LUH9" s="53"/>
      <c r="LUI9" s="53"/>
      <c r="LUJ9" s="53"/>
      <c r="LUK9" s="53"/>
      <c r="LUL9" s="53"/>
      <c r="LUM9" s="53"/>
      <c r="LUN9" s="53"/>
      <c r="LUO9" s="53"/>
      <c r="LUP9" s="53"/>
      <c r="LUQ9" s="53"/>
      <c r="LUR9" s="53"/>
      <c r="LUS9" s="53"/>
      <c r="LUT9" s="53"/>
      <c r="LUU9" s="53"/>
      <c r="LUV9" s="53"/>
      <c r="LUW9" s="53"/>
      <c r="LUX9" s="53"/>
      <c r="LUY9" s="53"/>
      <c r="LUZ9" s="53"/>
      <c r="LVA9" s="53"/>
      <c r="LVB9" s="53"/>
      <c r="LVC9" s="53"/>
      <c r="LVD9" s="53"/>
      <c r="LVE9" s="53"/>
      <c r="LVF9" s="53"/>
      <c r="LVG9" s="53"/>
      <c r="LVH9" s="53"/>
      <c r="LVI9" s="53"/>
      <c r="LVJ9" s="53"/>
      <c r="LVK9" s="53"/>
      <c r="LVL9" s="53"/>
      <c r="LVM9" s="53"/>
      <c r="LVN9" s="53"/>
      <c r="LVO9" s="53"/>
      <c r="LVP9" s="53"/>
      <c r="LVQ9" s="53"/>
      <c r="LVR9" s="53"/>
      <c r="LVS9" s="53"/>
      <c r="LVT9" s="53"/>
      <c r="LVU9" s="53"/>
      <c r="LVV9" s="53"/>
      <c r="LVW9" s="53"/>
      <c r="LVX9" s="53"/>
      <c r="LVY9" s="53"/>
      <c r="LVZ9" s="53"/>
      <c r="LWA9" s="53"/>
      <c r="LWB9" s="53"/>
      <c r="LWC9" s="53"/>
      <c r="LWD9" s="53"/>
      <c r="LWE9" s="53"/>
      <c r="LWF9" s="53"/>
      <c r="LWG9" s="53"/>
      <c r="LWH9" s="53"/>
      <c r="LWI9" s="53"/>
      <c r="LWJ9" s="53"/>
      <c r="LWK9" s="53"/>
      <c r="LWL9" s="53"/>
      <c r="LWM9" s="53"/>
      <c r="LWN9" s="53"/>
      <c r="LWO9" s="53"/>
      <c r="LWP9" s="53"/>
      <c r="LWQ9" s="53"/>
      <c r="LWR9" s="53"/>
      <c r="LWS9" s="53"/>
      <c r="LWT9" s="53"/>
      <c r="LWU9" s="53"/>
      <c r="LWV9" s="53"/>
      <c r="LWW9" s="53"/>
      <c r="LWX9" s="53"/>
      <c r="LWY9" s="53"/>
      <c r="LWZ9" s="53"/>
      <c r="LXA9" s="53"/>
      <c r="LXB9" s="53"/>
      <c r="LXC9" s="53"/>
      <c r="LXD9" s="53"/>
      <c r="LXE9" s="53"/>
      <c r="LXF9" s="53"/>
      <c r="LXG9" s="53"/>
      <c r="LXH9" s="53"/>
      <c r="LXI9" s="53"/>
      <c r="LXJ9" s="53"/>
      <c r="LXK9" s="53"/>
      <c r="LXL9" s="53"/>
      <c r="LXM9" s="53"/>
      <c r="LXN9" s="53"/>
      <c r="LXO9" s="53"/>
      <c r="LXP9" s="53"/>
      <c r="LXQ9" s="53"/>
      <c r="LXR9" s="53"/>
      <c r="LXS9" s="53"/>
      <c r="LXT9" s="53"/>
      <c r="LXU9" s="53"/>
      <c r="LXV9" s="53"/>
      <c r="LXW9" s="53"/>
      <c r="LXX9" s="53"/>
      <c r="LXY9" s="53"/>
      <c r="LXZ9" s="53"/>
      <c r="LYA9" s="53"/>
      <c r="LYB9" s="53"/>
      <c r="LYC9" s="53"/>
      <c r="LYD9" s="53"/>
      <c r="LYE9" s="53"/>
      <c r="LYF9" s="53"/>
      <c r="LYG9" s="53"/>
      <c r="LYH9" s="53"/>
      <c r="LYI9" s="53"/>
      <c r="LYJ9" s="53"/>
      <c r="LYK9" s="53"/>
      <c r="LYL9" s="53"/>
      <c r="LYM9" s="53"/>
      <c r="LYN9" s="53"/>
      <c r="LYO9" s="53"/>
      <c r="LYP9" s="53"/>
      <c r="LYQ9" s="53"/>
      <c r="LYR9" s="53"/>
      <c r="LYS9" s="53"/>
      <c r="LYT9" s="53"/>
      <c r="LYU9" s="53"/>
      <c r="LYV9" s="53"/>
      <c r="LYW9" s="53"/>
      <c r="LYX9" s="53"/>
      <c r="LYY9" s="53"/>
      <c r="LYZ9" s="53"/>
      <c r="LZA9" s="53"/>
      <c r="LZB9" s="53"/>
      <c r="LZC9" s="53"/>
      <c r="LZD9" s="53"/>
      <c r="LZE9" s="53"/>
      <c r="LZF9" s="53"/>
      <c r="LZG9" s="53"/>
      <c r="LZH9" s="53"/>
      <c r="LZI9" s="53"/>
      <c r="LZJ9" s="53"/>
      <c r="LZK9" s="53"/>
      <c r="LZL9" s="53"/>
      <c r="LZM9" s="53"/>
      <c r="LZN9" s="53"/>
      <c r="LZO9" s="53"/>
      <c r="LZP9" s="53"/>
      <c r="LZQ9" s="53"/>
      <c r="LZR9" s="53"/>
      <c r="LZS9" s="53"/>
      <c r="LZT9" s="53"/>
      <c r="LZU9" s="53"/>
      <c r="LZV9" s="53"/>
      <c r="LZW9" s="53"/>
      <c r="LZX9" s="53"/>
      <c r="LZY9" s="53"/>
      <c r="LZZ9" s="53"/>
      <c r="MAA9" s="53"/>
      <c r="MAB9" s="53"/>
      <c r="MAC9" s="53"/>
      <c r="MAD9" s="53"/>
      <c r="MAE9" s="53"/>
      <c r="MAF9" s="53"/>
      <c r="MAG9" s="53"/>
      <c r="MAH9" s="53"/>
      <c r="MAI9" s="53"/>
      <c r="MAJ9" s="53"/>
      <c r="MAK9" s="53"/>
      <c r="MAL9" s="53"/>
      <c r="MAM9" s="53"/>
      <c r="MAN9" s="53"/>
      <c r="MAO9" s="53"/>
      <c r="MAP9" s="53"/>
      <c r="MAQ9" s="53"/>
      <c r="MAR9" s="53"/>
      <c r="MAS9" s="53"/>
      <c r="MAT9" s="53"/>
      <c r="MAU9" s="53"/>
      <c r="MAV9" s="53"/>
      <c r="MAW9" s="53"/>
      <c r="MAX9" s="53"/>
      <c r="MAY9" s="53"/>
      <c r="MAZ9" s="53"/>
      <c r="MBA9" s="53"/>
      <c r="MBB9" s="53"/>
      <c r="MBC9" s="53"/>
      <c r="MBD9" s="53"/>
      <c r="MBE9" s="53"/>
      <c r="MBF9" s="53"/>
      <c r="MBG9" s="53"/>
      <c r="MBH9" s="53"/>
      <c r="MBI9" s="53"/>
      <c r="MBJ9" s="53"/>
      <c r="MBK9" s="53"/>
      <c r="MBL9" s="53"/>
      <c r="MBM9" s="53"/>
      <c r="MBN9" s="53"/>
      <c r="MBO9" s="53"/>
      <c r="MBP9" s="53"/>
      <c r="MBQ9" s="53"/>
      <c r="MBR9" s="53"/>
      <c r="MBS9" s="53"/>
      <c r="MBT9" s="53"/>
      <c r="MBU9" s="53"/>
      <c r="MBV9" s="53"/>
      <c r="MBW9" s="53"/>
      <c r="MBX9" s="53"/>
      <c r="MBY9" s="53"/>
      <c r="MBZ9" s="53"/>
      <c r="MCA9" s="53"/>
      <c r="MCB9" s="53"/>
      <c r="MCC9" s="53"/>
      <c r="MCD9" s="53"/>
      <c r="MCE9" s="53"/>
      <c r="MCF9" s="53"/>
      <c r="MCG9" s="53"/>
      <c r="MCH9" s="53"/>
      <c r="MCI9" s="53"/>
      <c r="MCJ9" s="53"/>
      <c r="MCK9" s="53"/>
      <c r="MCL9" s="53"/>
      <c r="MCM9" s="53"/>
      <c r="MCN9" s="53"/>
      <c r="MCO9" s="53"/>
      <c r="MCP9" s="53"/>
      <c r="MCQ9" s="53"/>
      <c r="MCR9" s="53"/>
      <c r="MCS9" s="53"/>
      <c r="MCT9" s="53"/>
      <c r="MCU9" s="53"/>
      <c r="MCV9" s="53"/>
      <c r="MCW9" s="53"/>
      <c r="MCX9" s="53"/>
      <c r="MCY9" s="53"/>
      <c r="MCZ9" s="53"/>
      <c r="MDA9" s="53"/>
      <c r="MDB9" s="53"/>
      <c r="MDC9" s="53"/>
      <c r="MDD9" s="53"/>
      <c r="MDE9" s="53"/>
      <c r="MDF9" s="53"/>
      <c r="MDG9" s="53"/>
      <c r="MDH9" s="53"/>
      <c r="MDI9" s="53"/>
      <c r="MDJ9" s="53"/>
      <c r="MDK9" s="53"/>
      <c r="MDL9" s="53"/>
      <c r="MDM9" s="53"/>
      <c r="MDN9" s="53"/>
      <c r="MDO9" s="53"/>
      <c r="MDP9" s="53"/>
      <c r="MDQ9" s="53"/>
      <c r="MDR9" s="53"/>
      <c r="MDS9" s="53"/>
      <c r="MDT9" s="53"/>
      <c r="MDU9" s="53"/>
      <c r="MDV9" s="53"/>
      <c r="MDW9" s="53"/>
      <c r="MDX9" s="53"/>
      <c r="MDY9" s="53"/>
      <c r="MDZ9" s="53"/>
      <c r="MEA9" s="53"/>
      <c r="MEB9" s="53"/>
      <c r="MEC9" s="53"/>
      <c r="MED9" s="53"/>
      <c r="MEE9" s="53"/>
      <c r="MEF9" s="53"/>
      <c r="MEG9" s="53"/>
      <c r="MEH9" s="53"/>
      <c r="MEI9" s="53"/>
      <c r="MEJ9" s="53"/>
      <c r="MEK9" s="53"/>
      <c r="MEL9" s="53"/>
      <c r="MEM9" s="53"/>
      <c r="MEN9" s="53"/>
      <c r="MEO9" s="53"/>
      <c r="MEP9" s="53"/>
      <c r="MEQ9" s="53"/>
      <c r="MER9" s="53"/>
      <c r="MES9" s="53"/>
      <c r="MET9" s="53"/>
      <c r="MEU9" s="53"/>
      <c r="MEV9" s="53"/>
      <c r="MEW9" s="53"/>
      <c r="MEX9" s="53"/>
      <c r="MEY9" s="53"/>
      <c r="MEZ9" s="53"/>
      <c r="MFA9" s="53"/>
      <c r="MFB9" s="53"/>
      <c r="MFC9" s="53"/>
      <c r="MFD9" s="53"/>
      <c r="MFE9" s="53"/>
      <c r="MFF9" s="53"/>
      <c r="MFG9" s="53"/>
      <c r="MFH9" s="53"/>
      <c r="MFI9" s="53"/>
      <c r="MFJ9" s="53"/>
      <c r="MFK9" s="53"/>
      <c r="MFL9" s="53"/>
      <c r="MFM9" s="53"/>
      <c r="MFN9" s="53"/>
      <c r="MFO9" s="53"/>
      <c r="MFP9" s="53"/>
      <c r="MFQ9" s="53"/>
      <c r="MFR9" s="53"/>
      <c r="MFS9" s="53"/>
      <c r="MFT9" s="53"/>
      <c r="MFU9" s="53"/>
      <c r="MFV9" s="53"/>
      <c r="MFW9" s="53"/>
      <c r="MFX9" s="53"/>
      <c r="MFY9" s="53"/>
      <c r="MFZ9" s="53"/>
      <c r="MGA9" s="53"/>
      <c r="MGB9" s="53"/>
      <c r="MGC9" s="53"/>
      <c r="MGD9" s="53"/>
      <c r="MGE9" s="53"/>
      <c r="MGF9" s="53"/>
      <c r="MGG9" s="53"/>
      <c r="MGH9" s="53"/>
      <c r="MGI9" s="53"/>
      <c r="MGJ9" s="53"/>
      <c r="MGK9" s="53"/>
      <c r="MGL9" s="53"/>
      <c r="MGM9" s="53"/>
      <c r="MGN9" s="53"/>
      <c r="MGO9" s="53"/>
      <c r="MGP9" s="53"/>
      <c r="MGQ9" s="53"/>
      <c r="MGR9" s="53"/>
      <c r="MGS9" s="53"/>
      <c r="MGT9" s="53"/>
      <c r="MGU9" s="53"/>
      <c r="MGV9" s="53"/>
      <c r="MGW9" s="53"/>
      <c r="MGX9" s="53"/>
      <c r="MGY9" s="53"/>
      <c r="MGZ9" s="53"/>
      <c r="MHA9" s="53"/>
      <c r="MHB9" s="53"/>
      <c r="MHC9" s="53"/>
      <c r="MHD9" s="53"/>
      <c r="MHE9" s="53"/>
      <c r="MHF9" s="53"/>
      <c r="MHG9" s="53"/>
      <c r="MHH9" s="53"/>
      <c r="MHI9" s="53"/>
      <c r="MHJ9" s="53"/>
      <c r="MHK9" s="53"/>
      <c r="MHL9" s="53"/>
      <c r="MHM9" s="53"/>
      <c r="MHN9" s="53"/>
      <c r="MHO9" s="53"/>
      <c r="MHP9" s="53"/>
      <c r="MHQ9" s="53"/>
      <c r="MHR9" s="53"/>
      <c r="MHS9" s="53"/>
      <c r="MHT9" s="53"/>
      <c r="MHU9" s="53"/>
      <c r="MHV9" s="53"/>
      <c r="MHW9" s="53"/>
      <c r="MHX9" s="53"/>
      <c r="MHY9" s="53"/>
      <c r="MHZ9" s="53"/>
      <c r="MIA9" s="53"/>
      <c r="MIB9" s="53"/>
      <c r="MIC9" s="53"/>
      <c r="MID9" s="53"/>
      <c r="MIE9" s="53"/>
      <c r="MIF9" s="53"/>
      <c r="MIG9" s="53"/>
      <c r="MIH9" s="53"/>
      <c r="MII9" s="53"/>
      <c r="MIJ9" s="53"/>
      <c r="MIK9" s="53"/>
      <c r="MIL9" s="53"/>
      <c r="MIM9" s="53"/>
      <c r="MIN9" s="53"/>
      <c r="MIO9" s="53"/>
      <c r="MIP9" s="53"/>
      <c r="MIQ9" s="53"/>
      <c r="MIR9" s="53"/>
      <c r="MIS9" s="53"/>
      <c r="MIT9" s="53"/>
      <c r="MIU9" s="53"/>
      <c r="MIV9" s="53"/>
      <c r="MIW9" s="53"/>
      <c r="MIX9" s="53"/>
      <c r="MIY9" s="53"/>
      <c r="MIZ9" s="53"/>
      <c r="MJA9" s="53"/>
      <c r="MJB9" s="53"/>
      <c r="MJC9" s="53"/>
      <c r="MJD9" s="53"/>
      <c r="MJE9" s="53"/>
      <c r="MJF9" s="53"/>
      <c r="MJG9" s="53"/>
      <c r="MJH9" s="53"/>
      <c r="MJI9" s="53"/>
      <c r="MJJ9" s="53"/>
      <c r="MJK9" s="53"/>
      <c r="MJL9" s="53"/>
      <c r="MJM9" s="53"/>
      <c r="MJN9" s="53"/>
      <c r="MJO9" s="53"/>
      <c r="MJP9" s="53"/>
      <c r="MJQ9" s="53"/>
      <c r="MJR9" s="53"/>
      <c r="MJS9" s="53"/>
      <c r="MJT9" s="53"/>
      <c r="MJU9" s="53"/>
      <c r="MJV9" s="53"/>
      <c r="MJW9" s="53"/>
      <c r="MJX9" s="53"/>
      <c r="MJY9" s="53"/>
      <c r="MJZ9" s="53"/>
      <c r="MKA9" s="53"/>
      <c r="MKB9" s="53"/>
      <c r="MKC9" s="53"/>
      <c r="MKD9" s="53"/>
      <c r="MKE9" s="53"/>
      <c r="MKF9" s="53"/>
      <c r="MKG9" s="53"/>
      <c r="MKH9" s="53"/>
      <c r="MKI9" s="53"/>
      <c r="MKJ9" s="53"/>
      <c r="MKK9" s="53"/>
      <c r="MKL9" s="53"/>
      <c r="MKM9" s="53"/>
      <c r="MKN9" s="53"/>
      <c r="MKO9" s="53"/>
      <c r="MKP9" s="53"/>
      <c r="MKQ9" s="53"/>
      <c r="MKR9" s="53"/>
      <c r="MKS9" s="53"/>
      <c r="MKT9" s="53"/>
      <c r="MKU9" s="53"/>
      <c r="MKV9" s="53"/>
      <c r="MKW9" s="53"/>
      <c r="MKX9" s="53"/>
      <c r="MKY9" s="53"/>
      <c r="MKZ9" s="53"/>
      <c r="MLA9" s="53"/>
      <c r="MLB9" s="53"/>
      <c r="MLC9" s="53"/>
      <c r="MLD9" s="53"/>
      <c r="MLE9" s="53"/>
      <c r="MLF9" s="53"/>
      <c r="MLG9" s="53"/>
      <c r="MLH9" s="53"/>
      <c r="MLI9" s="53"/>
      <c r="MLJ9" s="53"/>
      <c r="MLK9" s="53"/>
      <c r="MLL9" s="53"/>
      <c r="MLM9" s="53"/>
      <c r="MLN9" s="53"/>
      <c r="MLO9" s="53"/>
      <c r="MLP9" s="53"/>
      <c r="MLQ9" s="53"/>
      <c r="MLR9" s="53"/>
      <c r="MLS9" s="53"/>
      <c r="MLT9" s="53"/>
      <c r="MLU9" s="53"/>
      <c r="MLV9" s="53"/>
      <c r="MLW9" s="53"/>
      <c r="MLX9" s="53"/>
      <c r="MLY9" s="53"/>
      <c r="MLZ9" s="53"/>
      <c r="MMA9" s="53"/>
      <c r="MMB9" s="53"/>
      <c r="MMC9" s="53"/>
      <c r="MMD9" s="53"/>
      <c r="MME9" s="53"/>
      <c r="MMF9" s="53"/>
      <c r="MMG9" s="53"/>
      <c r="MMH9" s="53"/>
      <c r="MMI9" s="53"/>
      <c r="MMJ9" s="53"/>
      <c r="MMK9" s="53"/>
      <c r="MML9" s="53"/>
      <c r="MMM9" s="53"/>
      <c r="MMN9" s="53"/>
      <c r="MMO9" s="53"/>
      <c r="MMP9" s="53"/>
      <c r="MMQ9" s="53"/>
      <c r="MMR9" s="53"/>
      <c r="MMS9" s="53"/>
      <c r="MMT9" s="53"/>
      <c r="MMU9" s="53"/>
      <c r="MMV9" s="53"/>
      <c r="MMW9" s="53"/>
      <c r="MMX9" s="53"/>
      <c r="MMY9" s="53"/>
      <c r="MMZ9" s="53"/>
      <c r="MNA9" s="53"/>
      <c r="MNB9" s="53"/>
      <c r="MNC9" s="53"/>
      <c r="MND9" s="53"/>
      <c r="MNE9" s="53"/>
      <c r="MNF9" s="53"/>
      <c r="MNG9" s="53"/>
      <c r="MNH9" s="53"/>
      <c r="MNI9" s="53"/>
      <c r="MNJ9" s="53"/>
      <c r="MNK9" s="53"/>
      <c r="MNL9" s="53"/>
      <c r="MNM9" s="53"/>
      <c r="MNN9" s="53"/>
      <c r="MNO9" s="53"/>
      <c r="MNP9" s="53"/>
      <c r="MNQ9" s="53"/>
      <c r="MNR9" s="53"/>
      <c r="MNS9" s="53"/>
      <c r="MNT9" s="53"/>
      <c r="MNU9" s="53"/>
      <c r="MNV9" s="53"/>
      <c r="MNW9" s="53"/>
      <c r="MNX9" s="53"/>
      <c r="MNY9" s="53"/>
      <c r="MNZ9" s="53"/>
      <c r="MOA9" s="53"/>
      <c r="MOB9" s="53"/>
      <c r="MOC9" s="53"/>
      <c r="MOD9" s="53"/>
      <c r="MOE9" s="53"/>
      <c r="MOF9" s="53"/>
      <c r="MOG9" s="53"/>
      <c r="MOH9" s="53"/>
      <c r="MOI9" s="53"/>
      <c r="MOJ9" s="53"/>
      <c r="MOK9" s="53"/>
      <c r="MOL9" s="53"/>
      <c r="MOM9" s="53"/>
      <c r="MON9" s="53"/>
      <c r="MOO9" s="53"/>
      <c r="MOP9" s="53"/>
      <c r="MOQ9" s="53"/>
      <c r="MOR9" s="53"/>
      <c r="MOS9" s="53"/>
      <c r="MOT9" s="53"/>
      <c r="MOU9" s="53"/>
      <c r="MOV9" s="53"/>
      <c r="MOW9" s="53"/>
      <c r="MOX9" s="53"/>
      <c r="MOY9" s="53"/>
      <c r="MOZ9" s="53"/>
      <c r="MPA9" s="53"/>
      <c r="MPB9" s="53"/>
      <c r="MPC9" s="53"/>
      <c r="MPD9" s="53"/>
      <c r="MPE9" s="53"/>
      <c r="MPF9" s="53"/>
      <c r="MPG9" s="53"/>
      <c r="MPH9" s="53"/>
      <c r="MPI9" s="53"/>
      <c r="MPJ9" s="53"/>
      <c r="MPK9" s="53"/>
      <c r="MPL9" s="53"/>
      <c r="MPM9" s="53"/>
      <c r="MPN9" s="53"/>
      <c r="MPO9" s="53"/>
      <c r="MPP9" s="53"/>
      <c r="MPQ9" s="53"/>
      <c r="MPR9" s="53"/>
      <c r="MPS9" s="53"/>
      <c r="MPT9" s="53"/>
      <c r="MPU9" s="53"/>
      <c r="MPV9" s="53"/>
      <c r="MPW9" s="53"/>
      <c r="MPX9" s="53"/>
      <c r="MPY9" s="53"/>
      <c r="MPZ9" s="53"/>
      <c r="MQA9" s="53"/>
      <c r="MQB9" s="53"/>
      <c r="MQC9" s="53"/>
      <c r="MQD9" s="53"/>
      <c r="MQE9" s="53"/>
      <c r="MQF9" s="53"/>
      <c r="MQG9" s="53"/>
      <c r="MQH9" s="53"/>
      <c r="MQI9" s="53"/>
      <c r="MQJ9" s="53"/>
      <c r="MQK9" s="53"/>
      <c r="MQL9" s="53"/>
      <c r="MQM9" s="53"/>
      <c r="MQN9" s="53"/>
      <c r="MQO9" s="53"/>
      <c r="MQP9" s="53"/>
      <c r="MQQ9" s="53"/>
      <c r="MQR9" s="53"/>
      <c r="MQS9" s="53"/>
      <c r="MQT9" s="53"/>
      <c r="MQU9" s="53"/>
      <c r="MQV9" s="53"/>
      <c r="MQW9" s="53"/>
      <c r="MQX9" s="53"/>
      <c r="MQY9" s="53"/>
      <c r="MQZ9" s="53"/>
      <c r="MRA9" s="53"/>
      <c r="MRB9" s="53"/>
      <c r="MRC9" s="53"/>
      <c r="MRD9" s="53"/>
      <c r="MRE9" s="53"/>
      <c r="MRF9" s="53"/>
      <c r="MRG9" s="53"/>
      <c r="MRH9" s="53"/>
      <c r="MRI9" s="53"/>
      <c r="MRJ9" s="53"/>
      <c r="MRK9" s="53"/>
      <c r="MRL9" s="53"/>
      <c r="MRM9" s="53"/>
      <c r="MRN9" s="53"/>
      <c r="MRO9" s="53"/>
      <c r="MRP9" s="53"/>
      <c r="MRQ9" s="53"/>
      <c r="MRR9" s="53"/>
      <c r="MRS9" s="53"/>
      <c r="MRT9" s="53"/>
      <c r="MRU9" s="53"/>
      <c r="MRV9" s="53"/>
      <c r="MRW9" s="53"/>
      <c r="MRX9" s="53"/>
      <c r="MRY9" s="53"/>
      <c r="MRZ9" s="53"/>
      <c r="MSA9" s="53"/>
      <c r="MSB9" s="53"/>
      <c r="MSC9" s="53"/>
      <c r="MSD9" s="53"/>
      <c r="MSE9" s="53"/>
      <c r="MSF9" s="53"/>
      <c r="MSG9" s="53"/>
      <c r="MSH9" s="53"/>
      <c r="MSI9" s="53"/>
      <c r="MSJ9" s="53"/>
      <c r="MSK9" s="53"/>
      <c r="MSL9" s="53"/>
      <c r="MSM9" s="53"/>
      <c r="MSN9" s="53"/>
      <c r="MSO9" s="53"/>
      <c r="MSP9" s="53"/>
      <c r="MSQ9" s="53"/>
      <c r="MSR9" s="53"/>
      <c r="MSS9" s="53"/>
      <c r="MST9" s="53"/>
      <c r="MSU9" s="53"/>
      <c r="MSV9" s="53"/>
      <c r="MSW9" s="53"/>
      <c r="MSX9" s="53"/>
      <c r="MSY9" s="53"/>
      <c r="MSZ9" s="53"/>
      <c r="MTA9" s="53"/>
      <c r="MTB9" s="53"/>
      <c r="MTC9" s="53"/>
      <c r="MTD9" s="53"/>
      <c r="MTE9" s="53"/>
      <c r="MTF9" s="53"/>
      <c r="MTG9" s="53"/>
      <c r="MTH9" s="53"/>
      <c r="MTI9" s="53"/>
      <c r="MTJ9" s="53"/>
      <c r="MTK9" s="53"/>
      <c r="MTL9" s="53"/>
      <c r="MTM9" s="53"/>
      <c r="MTN9" s="53"/>
      <c r="MTO9" s="53"/>
      <c r="MTP9" s="53"/>
      <c r="MTQ9" s="53"/>
      <c r="MTR9" s="53"/>
      <c r="MTS9" s="53"/>
      <c r="MTT9" s="53"/>
      <c r="MTU9" s="53"/>
      <c r="MTV9" s="53"/>
      <c r="MTW9" s="53"/>
      <c r="MTX9" s="53"/>
      <c r="MTY9" s="53"/>
      <c r="MTZ9" s="53"/>
      <c r="MUA9" s="53"/>
      <c r="MUB9" s="53"/>
      <c r="MUC9" s="53"/>
      <c r="MUD9" s="53"/>
      <c r="MUE9" s="53"/>
      <c r="MUF9" s="53"/>
      <c r="MUG9" s="53"/>
      <c r="MUH9" s="53"/>
      <c r="MUI9" s="53"/>
      <c r="MUJ9" s="53"/>
      <c r="MUK9" s="53"/>
      <c r="MUL9" s="53"/>
      <c r="MUM9" s="53"/>
      <c r="MUN9" s="53"/>
      <c r="MUO9" s="53"/>
      <c r="MUP9" s="53"/>
      <c r="MUQ9" s="53"/>
      <c r="MUR9" s="53"/>
      <c r="MUS9" s="53"/>
      <c r="MUT9" s="53"/>
      <c r="MUU9" s="53"/>
      <c r="MUV9" s="53"/>
      <c r="MUW9" s="53"/>
      <c r="MUX9" s="53"/>
      <c r="MUY9" s="53"/>
      <c r="MUZ9" s="53"/>
      <c r="MVA9" s="53"/>
      <c r="MVB9" s="53"/>
      <c r="MVC9" s="53"/>
      <c r="MVD9" s="53"/>
      <c r="MVE9" s="53"/>
      <c r="MVF9" s="53"/>
      <c r="MVG9" s="53"/>
      <c r="MVH9" s="53"/>
      <c r="MVI9" s="53"/>
      <c r="MVJ9" s="53"/>
      <c r="MVK9" s="53"/>
      <c r="MVL9" s="53"/>
      <c r="MVM9" s="53"/>
      <c r="MVN9" s="53"/>
      <c r="MVO9" s="53"/>
      <c r="MVP9" s="53"/>
      <c r="MVQ9" s="53"/>
      <c r="MVR9" s="53"/>
      <c r="MVS9" s="53"/>
      <c r="MVT9" s="53"/>
      <c r="MVU9" s="53"/>
      <c r="MVV9" s="53"/>
      <c r="MVW9" s="53"/>
      <c r="MVX9" s="53"/>
      <c r="MVY9" s="53"/>
      <c r="MVZ9" s="53"/>
      <c r="MWA9" s="53"/>
      <c r="MWB9" s="53"/>
      <c r="MWC9" s="53"/>
      <c r="MWD9" s="53"/>
      <c r="MWE9" s="53"/>
      <c r="MWF9" s="53"/>
      <c r="MWG9" s="53"/>
      <c r="MWH9" s="53"/>
      <c r="MWI9" s="53"/>
      <c r="MWJ9" s="53"/>
      <c r="MWK9" s="53"/>
      <c r="MWL9" s="53"/>
      <c r="MWM9" s="53"/>
      <c r="MWN9" s="53"/>
      <c r="MWO9" s="53"/>
      <c r="MWP9" s="53"/>
      <c r="MWQ9" s="53"/>
      <c r="MWR9" s="53"/>
      <c r="MWS9" s="53"/>
      <c r="MWT9" s="53"/>
      <c r="MWU9" s="53"/>
      <c r="MWV9" s="53"/>
      <c r="MWW9" s="53"/>
      <c r="MWX9" s="53"/>
      <c r="MWY9" s="53"/>
      <c r="MWZ9" s="53"/>
      <c r="MXA9" s="53"/>
      <c r="MXB9" s="53"/>
      <c r="MXC9" s="53"/>
      <c r="MXD9" s="53"/>
      <c r="MXE9" s="53"/>
      <c r="MXF9" s="53"/>
      <c r="MXG9" s="53"/>
      <c r="MXH9" s="53"/>
      <c r="MXI9" s="53"/>
      <c r="MXJ9" s="53"/>
      <c r="MXK9" s="53"/>
      <c r="MXL9" s="53"/>
      <c r="MXM9" s="53"/>
      <c r="MXN9" s="53"/>
      <c r="MXO9" s="53"/>
      <c r="MXP9" s="53"/>
      <c r="MXQ9" s="53"/>
      <c r="MXR9" s="53"/>
      <c r="MXS9" s="53"/>
      <c r="MXT9" s="53"/>
      <c r="MXU9" s="53"/>
      <c r="MXV9" s="53"/>
      <c r="MXW9" s="53"/>
      <c r="MXX9" s="53"/>
      <c r="MXY9" s="53"/>
      <c r="MXZ9" s="53"/>
      <c r="MYA9" s="53"/>
      <c r="MYB9" s="53"/>
      <c r="MYC9" s="53"/>
      <c r="MYD9" s="53"/>
      <c r="MYE9" s="53"/>
      <c r="MYF9" s="53"/>
      <c r="MYG9" s="53"/>
      <c r="MYH9" s="53"/>
      <c r="MYI9" s="53"/>
      <c r="MYJ9" s="53"/>
      <c r="MYK9" s="53"/>
      <c r="MYL9" s="53"/>
      <c r="MYM9" s="53"/>
      <c r="MYN9" s="53"/>
      <c r="MYO9" s="53"/>
      <c r="MYP9" s="53"/>
      <c r="MYQ9" s="53"/>
      <c r="MYR9" s="53"/>
      <c r="MYS9" s="53"/>
      <c r="MYT9" s="53"/>
      <c r="MYU9" s="53"/>
      <c r="MYV9" s="53"/>
      <c r="MYW9" s="53"/>
      <c r="MYX9" s="53"/>
      <c r="MYY9" s="53"/>
      <c r="MYZ9" s="53"/>
      <c r="MZA9" s="53"/>
      <c r="MZB9" s="53"/>
      <c r="MZC9" s="53"/>
      <c r="MZD9" s="53"/>
      <c r="MZE9" s="53"/>
      <c r="MZF9" s="53"/>
      <c r="MZG9" s="53"/>
      <c r="MZH9" s="53"/>
      <c r="MZI9" s="53"/>
      <c r="MZJ9" s="53"/>
      <c r="MZK9" s="53"/>
      <c r="MZL9" s="53"/>
      <c r="MZM9" s="53"/>
      <c r="MZN9" s="53"/>
      <c r="MZO9" s="53"/>
      <c r="MZP9" s="53"/>
      <c r="MZQ9" s="53"/>
      <c r="MZR9" s="53"/>
      <c r="MZS9" s="53"/>
      <c r="MZT9" s="53"/>
      <c r="MZU9" s="53"/>
      <c r="MZV9" s="53"/>
      <c r="MZW9" s="53"/>
      <c r="MZX9" s="53"/>
      <c r="MZY9" s="53"/>
      <c r="MZZ9" s="53"/>
      <c r="NAA9" s="53"/>
      <c r="NAB9" s="53"/>
      <c r="NAC9" s="53"/>
      <c r="NAD9" s="53"/>
      <c r="NAE9" s="53"/>
      <c r="NAF9" s="53"/>
      <c r="NAG9" s="53"/>
      <c r="NAH9" s="53"/>
      <c r="NAI9" s="53"/>
      <c r="NAJ9" s="53"/>
      <c r="NAK9" s="53"/>
      <c r="NAL9" s="53"/>
      <c r="NAM9" s="53"/>
      <c r="NAN9" s="53"/>
      <c r="NAO9" s="53"/>
      <c r="NAP9" s="53"/>
      <c r="NAQ9" s="53"/>
      <c r="NAR9" s="53"/>
      <c r="NAS9" s="53"/>
      <c r="NAT9" s="53"/>
      <c r="NAU9" s="53"/>
      <c r="NAV9" s="53"/>
      <c r="NAW9" s="53"/>
      <c r="NAX9" s="53"/>
      <c r="NAY9" s="53"/>
      <c r="NAZ9" s="53"/>
      <c r="NBA9" s="53"/>
      <c r="NBB9" s="53"/>
      <c r="NBC9" s="53"/>
      <c r="NBD9" s="53"/>
      <c r="NBE9" s="53"/>
      <c r="NBF9" s="53"/>
      <c r="NBG9" s="53"/>
      <c r="NBH9" s="53"/>
      <c r="NBI9" s="53"/>
      <c r="NBJ9" s="53"/>
      <c r="NBK9" s="53"/>
      <c r="NBL9" s="53"/>
      <c r="NBM9" s="53"/>
      <c r="NBN9" s="53"/>
      <c r="NBO9" s="53"/>
      <c r="NBP9" s="53"/>
      <c r="NBQ9" s="53"/>
      <c r="NBR9" s="53"/>
      <c r="NBS9" s="53"/>
      <c r="NBT9" s="53"/>
      <c r="NBU9" s="53"/>
      <c r="NBV9" s="53"/>
      <c r="NBW9" s="53"/>
      <c r="NBX9" s="53"/>
      <c r="NBY9" s="53"/>
      <c r="NBZ9" s="53"/>
      <c r="NCA9" s="53"/>
      <c r="NCB9" s="53"/>
      <c r="NCC9" s="53"/>
      <c r="NCD9" s="53"/>
      <c r="NCE9" s="53"/>
      <c r="NCF9" s="53"/>
      <c r="NCG9" s="53"/>
      <c r="NCH9" s="53"/>
      <c r="NCI9" s="53"/>
      <c r="NCJ9" s="53"/>
      <c r="NCK9" s="53"/>
      <c r="NCL9" s="53"/>
      <c r="NCM9" s="53"/>
      <c r="NCN9" s="53"/>
      <c r="NCO9" s="53"/>
      <c r="NCP9" s="53"/>
      <c r="NCQ9" s="53"/>
      <c r="NCR9" s="53"/>
      <c r="NCS9" s="53"/>
      <c r="NCT9" s="53"/>
      <c r="NCU9" s="53"/>
      <c r="NCV9" s="53"/>
      <c r="NCW9" s="53"/>
      <c r="NCX9" s="53"/>
      <c r="NCY9" s="53"/>
      <c r="NCZ9" s="53"/>
      <c r="NDA9" s="53"/>
      <c r="NDB9" s="53"/>
      <c r="NDC9" s="53"/>
      <c r="NDD9" s="53"/>
      <c r="NDE9" s="53"/>
      <c r="NDF9" s="53"/>
      <c r="NDG9" s="53"/>
      <c r="NDH9" s="53"/>
      <c r="NDI9" s="53"/>
      <c r="NDJ9" s="53"/>
      <c r="NDK9" s="53"/>
      <c r="NDL9" s="53"/>
      <c r="NDM9" s="53"/>
      <c r="NDN9" s="53"/>
      <c r="NDO9" s="53"/>
      <c r="NDP9" s="53"/>
      <c r="NDQ9" s="53"/>
      <c r="NDR9" s="53"/>
      <c r="NDS9" s="53"/>
      <c r="NDT9" s="53"/>
      <c r="NDU9" s="53"/>
      <c r="NDV9" s="53"/>
      <c r="NDW9" s="53"/>
      <c r="NDX9" s="53"/>
      <c r="NDY9" s="53"/>
      <c r="NDZ9" s="53"/>
      <c r="NEA9" s="53"/>
      <c r="NEB9" s="53"/>
      <c r="NEC9" s="53"/>
      <c r="NED9" s="53"/>
      <c r="NEE9" s="53"/>
      <c r="NEF9" s="53"/>
      <c r="NEG9" s="53"/>
      <c r="NEH9" s="53"/>
      <c r="NEI9" s="53"/>
      <c r="NEJ9" s="53"/>
      <c r="NEK9" s="53"/>
      <c r="NEL9" s="53"/>
      <c r="NEM9" s="53"/>
      <c r="NEN9" s="53"/>
      <c r="NEO9" s="53"/>
      <c r="NEP9" s="53"/>
      <c r="NEQ9" s="53"/>
      <c r="NER9" s="53"/>
      <c r="NES9" s="53"/>
      <c r="NET9" s="53"/>
      <c r="NEU9" s="53"/>
      <c r="NEV9" s="53"/>
      <c r="NEW9" s="53"/>
      <c r="NEX9" s="53"/>
      <c r="NEY9" s="53"/>
      <c r="NEZ9" s="53"/>
      <c r="NFA9" s="53"/>
      <c r="NFB9" s="53"/>
      <c r="NFC9" s="53"/>
      <c r="NFD9" s="53"/>
      <c r="NFE9" s="53"/>
      <c r="NFF9" s="53"/>
      <c r="NFG9" s="53"/>
      <c r="NFH9" s="53"/>
      <c r="NFI9" s="53"/>
      <c r="NFJ9" s="53"/>
      <c r="NFK9" s="53"/>
      <c r="NFL9" s="53"/>
      <c r="NFM9" s="53"/>
      <c r="NFN9" s="53"/>
      <c r="NFO9" s="53"/>
      <c r="NFP9" s="53"/>
      <c r="NFQ9" s="53"/>
      <c r="NFR9" s="53"/>
      <c r="NFS9" s="53"/>
      <c r="NFT9" s="53"/>
      <c r="NFU9" s="53"/>
      <c r="NFV9" s="53"/>
      <c r="NFW9" s="53"/>
      <c r="NFX9" s="53"/>
      <c r="NFY9" s="53"/>
      <c r="NFZ9" s="53"/>
      <c r="NGA9" s="53"/>
      <c r="NGB9" s="53"/>
      <c r="NGC9" s="53"/>
      <c r="NGD9" s="53"/>
      <c r="NGE9" s="53"/>
      <c r="NGF9" s="53"/>
      <c r="NGG9" s="53"/>
      <c r="NGH9" s="53"/>
      <c r="NGI9" s="53"/>
      <c r="NGJ9" s="53"/>
      <c r="NGK9" s="53"/>
      <c r="NGL9" s="53"/>
      <c r="NGM9" s="53"/>
      <c r="NGN9" s="53"/>
      <c r="NGO9" s="53"/>
      <c r="NGP9" s="53"/>
      <c r="NGQ9" s="53"/>
      <c r="NGR9" s="53"/>
      <c r="NGS9" s="53"/>
      <c r="NGT9" s="53"/>
      <c r="NGU9" s="53"/>
      <c r="NGV9" s="53"/>
      <c r="NGW9" s="53"/>
      <c r="NGX9" s="53"/>
      <c r="NGY9" s="53"/>
      <c r="NGZ9" s="53"/>
      <c r="NHA9" s="53"/>
      <c r="NHB9" s="53"/>
      <c r="NHC9" s="53"/>
      <c r="NHD9" s="53"/>
      <c r="NHE9" s="53"/>
      <c r="NHF9" s="53"/>
      <c r="NHG9" s="53"/>
      <c r="NHH9" s="53"/>
      <c r="NHI9" s="53"/>
      <c r="NHJ9" s="53"/>
      <c r="NHK9" s="53"/>
      <c r="NHL9" s="53"/>
      <c r="NHM9" s="53"/>
      <c r="NHN9" s="53"/>
      <c r="NHO9" s="53"/>
      <c r="NHP9" s="53"/>
      <c r="NHQ9" s="53"/>
      <c r="NHR9" s="53"/>
      <c r="NHS9" s="53"/>
      <c r="NHT9" s="53"/>
      <c r="NHU9" s="53"/>
      <c r="NHV9" s="53"/>
      <c r="NHW9" s="53"/>
      <c r="NHX9" s="53"/>
      <c r="NHY9" s="53"/>
      <c r="NHZ9" s="53"/>
      <c r="NIA9" s="53"/>
      <c r="NIB9" s="53"/>
      <c r="NIC9" s="53"/>
      <c r="NID9" s="53"/>
      <c r="NIE9" s="53"/>
      <c r="NIF9" s="53"/>
      <c r="NIG9" s="53"/>
      <c r="NIH9" s="53"/>
      <c r="NII9" s="53"/>
      <c r="NIJ9" s="53"/>
      <c r="NIK9" s="53"/>
      <c r="NIL9" s="53"/>
      <c r="NIM9" s="53"/>
      <c r="NIN9" s="53"/>
      <c r="NIO9" s="53"/>
      <c r="NIP9" s="53"/>
      <c r="NIQ9" s="53"/>
      <c r="NIR9" s="53"/>
      <c r="NIS9" s="53"/>
      <c r="NIT9" s="53"/>
      <c r="NIU9" s="53"/>
      <c r="NIV9" s="53"/>
      <c r="NIW9" s="53"/>
      <c r="NIX9" s="53"/>
      <c r="NIY9" s="53"/>
      <c r="NIZ9" s="53"/>
      <c r="NJA9" s="53"/>
      <c r="NJB9" s="53"/>
      <c r="NJC9" s="53"/>
      <c r="NJD9" s="53"/>
      <c r="NJE9" s="53"/>
      <c r="NJF9" s="53"/>
      <c r="NJG9" s="53"/>
      <c r="NJH9" s="53"/>
      <c r="NJI9" s="53"/>
      <c r="NJJ9" s="53"/>
      <c r="NJK9" s="53"/>
      <c r="NJL9" s="53"/>
      <c r="NJM9" s="53"/>
      <c r="NJN9" s="53"/>
      <c r="NJO9" s="53"/>
      <c r="NJP9" s="53"/>
      <c r="NJQ9" s="53"/>
      <c r="NJR9" s="53"/>
      <c r="NJS9" s="53"/>
      <c r="NJT9" s="53"/>
      <c r="NJU9" s="53"/>
      <c r="NJV9" s="53"/>
      <c r="NJW9" s="53"/>
      <c r="NJX9" s="53"/>
      <c r="NJY9" s="53"/>
      <c r="NJZ9" s="53"/>
      <c r="NKA9" s="53"/>
      <c r="NKB9" s="53"/>
      <c r="NKC9" s="53"/>
      <c r="NKD9" s="53"/>
      <c r="NKE9" s="53"/>
      <c r="NKF9" s="53"/>
      <c r="NKG9" s="53"/>
      <c r="NKH9" s="53"/>
      <c r="NKI9" s="53"/>
      <c r="NKJ9" s="53"/>
      <c r="NKK9" s="53"/>
      <c r="NKL9" s="53"/>
      <c r="NKM9" s="53"/>
      <c r="NKN9" s="53"/>
      <c r="NKO9" s="53"/>
      <c r="NKP9" s="53"/>
      <c r="NKQ9" s="53"/>
      <c r="NKR9" s="53"/>
      <c r="NKS9" s="53"/>
      <c r="NKT9" s="53"/>
      <c r="NKU9" s="53"/>
      <c r="NKV9" s="53"/>
      <c r="NKW9" s="53"/>
      <c r="NKX9" s="53"/>
      <c r="NKY9" s="53"/>
      <c r="NKZ9" s="53"/>
      <c r="NLA9" s="53"/>
      <c r="NLB9" s="53"/>
      <c r="NLC9" s="53"/>
      <c r="NLD9" s="53"/>
      <c r="NLE9" s="53"/>
      <c r="NLF9" s="53"/>
      <c r="NLG9" s="53"/>
      <c r="NLH9" s="53"/>
      <c r="NLI9" s="53"/>
      <c r="NLJ9" s="53"/>
      <c r="NLK9" s="53"/>
      <c r="NLL9" s="53"/>
      <c r="NLM9" s="53"/>
      <c r="NLN9" s="53"/>
      <c r="NLO9" s="53"/>
      <c r="NLP9" s="53"/>
      <c r="NLQ9" s="53"/>
      <c r="NLR9" s="53"/>
      <c r="NLS9" s="53"/>
      <c r="NLT9" s="53"/>
      <c r="NLU9" s="53"/>
      <c r="NLV9" s="53"/>
      <c r="NLW9" s="53"/>
      <c r="NLX9" s="53"/>
      <c r="NLY9" s="53"/>
      <c r="NLZ9" s="53"/>
      <c r="NMA9" s="53"/>
      <c r="NMB9" s="53"/>
      <c r="NMC9" s="53"/>
      <c r="NMD9" s="53"/>
      <c r="NME9" s="53"/>
      <c r="NMF9" s="53"/>
      <c r="NMG9" s="53"/>
      <c r="NMH9" s="53"/>
      <c r="NMI9" s="53"/>
      <c r="NMJ9" s="53"/>
      <c r="NMK9" s="53"/>
      <c r="NML9" s="53"/>
      <c r="NMM9" s="53"/>
      <c r="NMN9" s="53"/>
      <c r="NMO9" s="53"/>
      <c r="NMP9" s="53"/>
      <c r="NMQ9" s="53"/>
      <c r="NMR9" s="53"/>
      <c r="NMS9" s="53"/>
      <c r="NMT9" s="53"/>
      <c r="NMU9" s="53"/>
      <c r="NMV9" s="53"/>
      <c r="NMW9" s="53"/>
      <c r="NMX9" s="53"/>
      <c r="NMY9" s="53"/>
      <c r="NMZ9" s="53"/>
      <c r="NNA9" s="53"/>
      <c r="NNB9" s="53"/>
      <c r="NNC9" s="53"/>
      <c r="NND9" s="53"/>
      <c r="NNE9" s="53"/>
      <c r="NNF9" s="53"/>
      <c r="NNG9" s="53"/>
      <c r="NNH9" s="53"/>
      <c r="NNI9" s="53"/>
      <c r="NNJ9" s="53"/>
      <c r="NNK9" s="53"/>
      <c r="NNL9" s="53"/>
      <c r="NNM9" s="53"/>
      <c r="NNN9" s="53"/>
      <c r="NNO9" s="53"/>
      <c r="NNP9" s="53"/>
      <c r="NNQ9" s="53"/>
      <c r="NNR9" s="53"/>
      <c r="NNS9" s="53"/>
      <c r="NNT9" s="53"/>
      <c r="NNU9" s="53"/>
      <c r="NNV9" s="53"/>
      <c r="NNW9" s="53"/>
      <c r="NNX9" s="53"/>
      <c r="NNY9" s="53"/>
      <c r="NNZ9" s="53"/>
      <c r="NOA9" s="53"/>
      <c r="NOB9" s="53"/>
      <c r="NOC9" s="53"/>
      <c r="NOD9" s="53"/>
      <c r="NOE9" s="53"/>
      <c r="NOF9" s="53"/>
      <c r="NOG9" s="53"/>
      <c r="NOH9" s="53"/>
      <c r="NOI9" s="53"/>
      <c r="NOJ9" s="53"/>
      <c r="NOK9" s="53"/>
      <c r="NOL9" s="53"/>
      <c r="NOM9" s="53"/>
      <c r="NON9" s="53"/>
      <c r="NOO9" s="53"/>
      <c r="NOP9" s="53"/>
      <c r="NOQ9" s="53"/>
      <c r="NOR9" s="53"/>
      <c r="NOS9" s="53"/>
      <c r="NOT9" s="53"/>
      <c r="NOU9" s="53"/>
      <c r="NOV9" s="53"/>
      <c r="NOW9" s="53"/>
      <c r="NOX9" s="53"/>
      <c r="NOY9" s="53"/>
      <c r="NOZ9" s="53"/>
      <c r="NPA9" s="53"/>
      <c r="NPB9" s="53"/>
      <c r="NPC9" s="53"/>
      <c r="NPD9" s="53"/>
      <c r="NPE9" s="53"/>
      <c r="NPF9" s="53"/>
      <c r="NPG9" s="53"/>
      <c r="NPH9" s="53"/>
      <c r="NPI9" s="53"/>
      <c r="NPJ9" s="53"/>
      <c r="NPK9" s="53"/>
      <c r="NPL9" s="53"/>
      <c r="NPM9" s="53"/>
      <c r="NPN9" s="53"/>
      <c r="NPO9" s="53"/>
      <c r="NPP9" s="53"/>
      <c r="NPQ9" s="53"/>
      <c r="NPR9" s="53"/>
      <c r="NPS9" s="53"/>
      <c r="NPT9" s="53"/>
      <c r="NPU9" s="53"/>
      <c r="NPV9" s="53"/>
      <c r="NPW9" s="53"/>
      <c r="NPX9" s="53"/>
      <c r="NPY9" s="53"/>
      <c r="NPZ9" s="53"/>
      <c r="NQA9" s="53"/>
      <c r="NQB9" s="53"/>
      <c r="NQC9" s="53"/>
      <c r="NQD9" s="53"/>
      <c r="NQE9" s="53"/>
      <c r="NQF9" s="53"/>
      <c r="NQG9" s="53"/>
      <c r="NQH9" s="53"/>
      <c r="NQI9" s="53"/>
      <c r="NQJ9" s="53"/>
      <c r="NQK9" s="53"/>
      <c r="NQL9" s="53"/>
      <c r="NQM9" s="53"/>
      <c r="NQN9" s="53"/>
      <c r="NQO9" s="53"/>
      <c r="NQP9" s="53"/>
      <c r="NQQ9" s="53"/>
      <c r="NQR9" s="53"/>
      <c r="NQS9" s="53"/>
      <c r="NQT9" s="53"/>
      <c r="NQU9" s="53"/>
      <c r="NQV9" s="53"/>
      <c r="NQW9" s="53"/>
      <c r="NQX9" s="53"/>
      <c r="NQY9" s="53"/>
      <c r="NQZ9" s="53"/>
      <c r="NRA9" s="53"/>
      <c r="NRB9" s="53"/>
      <c r="NRC9" s="53"/>
      <c r="NRD9" s="53"/>
      <c r="NRE9" s="53"/>
      <c r="NRF9" s="53"/>
      <c r="NRG9" s="53"/>
      <c r="NRH9" s="53"/>
      <c r="NRI9" s="53"/>
      <c r="NRJ9" s="53"/>
      <c r="NRK9" s="53"/>
      <c r="NRL9" s="53"/>
      <c r="NRM9" s="53"/>
      <c r="NRN9" s="53"/>
      <c r="NRO9" s="53"/>
      <c r="NRP9" s="53"/>
      <c r="NRQ9" s="53"/>
      <c r="NRR9" s="53"/>
      <c r="NRS9" s="53"/>
      <c r="NRT9" s="53"/>
      <c r="NRU9" s="53"/>
      <c r="NRV9" s="53"/>
      <c r="NRW9" s="53"/>
      <c r="NRX9" s="53"/>
      <c r="NRY9" s="53"/>
      <c r="NRZ9" s="53"/>
      <c r="NSA9" s="53"/>
      <c r="NSB9" s="53"/>
      <c r="NSC9" s="53"/>
      <c r="NSD9" s="53"/>
      <c r="NSE9" s="53"/>
      <c r="NSF9" s="53"/>
      <c r="NSG9" s="53"/>
      <c r="NSH9" s="53"/>
      <c r="NSI9" s="53"/>
      <c r="NSJ9" s="53"/>
      <c r="NSK9" s="53"/>
      <c r="NSL9" s="53"/>
      <c r="NSM9" s="53"/>
      <c r="NSN9" s="53"/>
      <c r="NSO9" s="53"/>
      <c r="NSP9" s="53"/>
      <c r="NSQ9" s="53"/>
      <c r="NSR9" s="53"/>
      <c r="NSS9" s="53"/>
      <c r="NST9" s="53"/>
      <c r="NSU9" s="53"/>
      <c r="NSV9" s="53"/>
      <c r="NSW9" s="53"/>
      <c r="NSX9" s="53"/>
      <c r="NSY9" s="53"/>
      <c r="NSZ9" s="53"/>
      <c r="NTA9" s="53"/>
      <c r="NTB9" s="53"/>
      <c r="NTC9" s="53"/>
      <c r="NTD9" s="53"/>
      <c r="NTE9" s="53"/>
      <c r="NTF9" s="53"/>
      <c r="NTG9" s="53"/>
      <c r="NTH9" s="53"/>
      <c r="NTI9" s="53"/>
      <c r="NTJ9" s="53"/>
      <c r="NTK9" s="53"/>
      <c r="NTL9" s="53"/>
      <c r="NTM9" s="53"/>
      <c r="NTN9" s="53"/>
      <c r="NTO9" s="53"/>
      <c r="NTP9" s="53"/>
      <c r="NTQ9" s="53"/>
      <c r="NTR9" s="53"/>
      <c r="NTS9" s="53"/>
      <c r="NTT9" s="53"/>
      <c r="NTU9" s="53"/>
      <c r="NTV9" s="53"/>
      <c r="NTW9" s="53"/>
      <c r="NTX9" s="53"/>
      <c r="NTY9" s="53"/>
      <c r="NTZ9" s="53"/>
      <c r="NUA9" s="53"/>
      <c r="NUB9" s="53"/>
      <c r="NUC9" s="53"/>
      <c r="NUD9" s="53"/>
      <c r="NUE9" s="53"/>
      <c r="NUF9" s="53"/>
      <c r="NUG9" s="53"/>
      <c r="NUH9" s="53"/>
      <c r="NUI9" s="53"/>
      <c r="NUJ9" s="53"/>
      <c r="NUK9" s="53"/>
      <c r="NUL9" s="53"/>
      <c r="NUM9" s="53"/>
      <c r="NUN9" s="53"/>
      <c r="NUO9" s="53"/>
      <c r="NUP9" s="53"/>
      <c r="NUQ9" s="53"/>
      <c r="NUR9" s="53"/>
      <c r="NUS9" s="53"/>
      <c r="NUT9" s="53"/>
      <c r="NUU9" s="53"/>
      <c r="NUV9" s="53"/>
      <c r="NUW9" s="53"/>
      <c r="NUX9" s="53"/>
      <c r="NUY9" s="53"/>
      <c r="NUZ9" s="53"/>
      <c r="NVA9" s="53"/>
      <c r="NVB9" s="53"/>
      <c r="NVC9" s="53"/>
      <c r="NVD9" s="53"/>
      <c r="NVE9" s="53"/>
      <c r="NVF9" s="53"/>
      <c r="NVG9" s="53"/>
      <c r="NVH9" s="53"/>
      <c r="NVI9" s="53"/>
      <c r="NVJ9" s="53"/>
      <c r="NVK9" s="53"/>
      <c r="NVL9" s="53"/>
      <c r="NVM9" s="53"/>
      <c r="NVN9" s="53"/>
      <c r="NVO9" s="53"/>
      <c r="NVP9" s="53"/>
      <c r="NVQ9" s="53"/>
      <c r="NVR9" s="53"/>
      <c r="NVS9" s="53"/>
      <c r="NVT9" s="53"/>
      <c r="NVU9" s="53"/>
      <c r="NVV9" s="53"/>
      <c r="NVW9" s="53"/>
      <c r="NVX9" s="53"/>
      <c r="NVY9" s="53"/>
      <c r="NVZ9" s="53"/>
      <c r="NWA9" s="53"/>
      <c r="NWB9" s="53"/>
      <c r="NWC9" s="53"/>
      <c r="NWD9" s="53"/>
      <c r="NWE9" s="53"/>
      <c r="NWF9" s="53"/>
      <c r="NWG9" s="53"/>
      <c r="NWH9" s="53"/>
      <c r="NWI9" s="53"/>
      <c r="NWJ9" s="53"/>
      <c r="NWK9" s="53"/>
      <c r="NWL9" s="53"/>
      <c r="NWM9" s="53"/>
      <c r="NWN9" s="53"/>
      <c r="NWO9" s="53"/>
      <c r="NWP9" s="53"/>
      <c r="NWQ9" s="53"/>
      <c r="NWR9" s="53"/>
      <c r="NWS9" s="53"/>
      <c r="NWT9" s="53"/>
      <c r="NWU9" s="53"/>
      <c r="NWV9" s="53"/>
      <c r="NWW9" s="53"/>
      <c r="NWX9" s="53"/>
      <c r="NWY9" s="53"/>
      <c r="NWZ9" s="53"/>
      <c r="NXA9" s="53"/>
      <c r="NXB9" s="53"/>
      <c r="NXC9" s="53"/>
      <c r="NXD9" s="53"/>
      <c r="NXE9" s="53"/>
      <c r="NXF9" s="53"/>
      <c r="NXG9" s="53"/>
      <c r="NXH9" s="53"/>
      <c r="NXI9" s="53"/>
      <c r="NXJ9" s="53"/>
      <c r="NXK9" s="53"/>
      <c r="NXL9" s="53"/>
      <c r="NXM9" s="53"/>
      <c r="NXN9" s="53"/>
      <c r="NXO9" s="53"/>
      <c r="NXP9" s="53"/>
      <c r="NXQ9" s="53"/>
      <c r="NXR9" s="53"/>
      <c r="NXS9" s="53"/>
      <c r="NXT9" s="53"/>
      <c r="NXU9" s="53"/>
      <c r="NXV9" s="53"/>
      <c r="NXW9" s="53"/>
      <c r="NXX9" s="53"/>
      <c r="NXY9" s="53"/>
      <c r="NXZ9" s="53"/>
      <c r="NYA9" s="53"/>
      <c r="NYB9" s="53"/>
      <c r="NYC9" s="53"/>
      <c r="NYD9" s="53"/>
      <c r="NYE9" s="53"/>
      <c r="NYF9" s="53"/>
      <c r="NYG9" s="53"/>
      <c r="NYH9" s="53"/>
      <c r="NYI9" s="53"/>
      <c r="NYJ9" s="53"/>
      <c r="NYK9" s="53"/>
      <c r="NYL9" s="53"/>
      <c r="NYM9" s="53"/>
      <c r="NYN9" s="53"/>
      <c r="NYO9" s="53"/>
      <c r="NYP9" s="53"/>
      <c r="NYQ9" s="53"/>
      <c r="NYR9" s="53"/>
      <c r="NYS9" s="53"/>
      <c r="NYT9" s="53"/>
      <c r="NYU9" s="53"/>
      <c r="NYV9" s="53"/>
      <c r="NYW9" s="53"/>
      <c r="NYX9" s="53"/>
      <c r="NYY9" s="53"/>
      <c r="NYZ9" s="53"/>
      <c r="NZA9" s="53"/>
      <c r="NZB9" s="53"/>
      <c r="NZC9" s="53"/>
      <c r="NZD9" s="53"/>
      <c r="NZE9" s="53"/>
      <c r="NZF9" s="53"/>
      <c r="NZG9" s="53"/>
      <c r="NZH9" s="53"/>
      <c r="NZI9" s="53"/>
      <c r="NZJ9" s="53"/>
      <c r="NZK9" s="53"/>
      <c r="NZL9" s="53"/>
      <c r="NZM9" s="53"/>
      <c r="NZN9" s="53"/>
      <c r="NZO9" s="53"/>
      <c r="NZP9" s="53"/>
      <c r="NZQ9" s="53"/>
      <c r="NZR9" s="53"/>
      <c r="NZS9" s="53"/>
      <c r="NZT9" s="53"/>
      <c r="NZU9" s="53"/>
      <c r="NZV9" s="53"/>
      <c r="NZW9" s="53"/>
      <c r="NZX9" s="53"/>
      <c r="NZY9" s="53"/>
      <c r="NZZ9" s="53"/>
      <c r="OAA9" s="53"/>
      <c r="OAB9" s="53"/>
      <c r="OAC9" s="53"/>
      <c r="OAD9" s="53"/>
      <c r="OAE9" s="53"/>
      <c r="OAF9" s="53"/>
      <c r="OAG9" s="53"/>
      <c r="OAH9" s="53"/>
      <c r="OAI9" s="53"/>
      <c r="OAJ9" s="53"/>
      <c r="OAK9" s="53"/>
      <c r="OAL9" s="53"/>
      <c r="OAM9" s="53"/>
      <c r="OAN9" s="53"/>
      <c r="OAO9" s="53"/>
      <c r="OAP9" s="53"/>
      <c r="OAQ9" s="53"/>
      <c r="OAR9" s="53"/>
      <c r="OAS9" s="53"/>
      <c r="OAT9" s="53"/>
      <c r="OAU9" s="53"/>
      <c r="OAV9" s="53"/>
      <c r="OAW9" s="53"/>
      <c r="OAX9" s="53"/>
      <c r="OAY9" s="53"/>
      <c r="OAZ9" s="53"/>
      <c r="OBA9" s="53"/>
      <c r="OBB9" s="53"/>
      <c r="OBC9" s="53"/>
      <c r="OBD9" s="53"/>
      <c r="OBE9" s="53"/>
      <c r="OBF9" s="53"/>
      <c r="OBG9" s="53"/>
      <c r="OBH9" s="53"/>
      <c r="OBI9" s="53"/>
      <c r="OBJ9" s="53"/>
      <c r="OBK9" s="53"/>
      <c r="OBL9" s="53"/>
      <c r="OBM9" s="53"/>
      <c r="OBN9" s="53"/>
      <c r="OBO9" s="53"/>
      <c r="OBP9" s="53"/>
      <c r="OBQ9" s="53"/>
      <c r="OBR9" s="53"/>
      <c r="OBS9" s="53"/>
      <c r="OBT9" s="53"/>
      <c r="OBU9" s="53"/>
      <c r="OBV9" s="53"/>
      <c r="OBW9" s="53"/>
      <c r="OBX9" s="53"/>
      <c r="OBY9" s="53"/>
      <c r="OBZ9" s="53"/>
      <c r="OCA9" s="53"/>
      <c r="OCB9" s="53"/>
      <c r="OCC9" s="53"/>
      <c r="OCD9" s="53"/>
      <c r="OCE9" s="53"/>
      <c r="OCF9" s="53"/>
      <c r="OCG9" s="53"/>
      <c r="OCH9" s="53"/>
      <c r="OCI9" s="53"/>
      <c r="OCJ9" s="53"/>
      <c r="OCK9" s="53"/>
      <c r="OCL9" s="53"/>
      <c r="OCM9" s="53"/>
      <c r="OCN9" s="53"/>
      <c r="OCO9" s="53"/>
      <c r="OCP9" s="53"/>
      <c r="OCQ9" s="53"/>
      <c r="OCR9" s="53"/>
      <c r="OCS9" s="53"/>
      <c r="OCT9" s="53"/>
      <c r="OCU9" s="53"/>
      <c r="OCV9" s="53"/>
      <c r="OCW9" s="53"/>
      <c r="OCX9" s="53"/>
      <c r="OCY9" s="53"/>
      <c r="OCZ9" s="53"/>
      <c r="ODA9" s="53"/>
      <c r="ODB9" s="53"/>
      <c r="ODC9" s="53"/>
      <c r="ODD9" s="53"/>
      <c r="ODE9" s="53"/>
      <c r="ODF9" s="53"/>
      <c r="ODG9" s="53"/>
      <c r="ODH9" s="53"/>
      <c r="ODI9" s="53"/>
      <c r="ODJ9" s="53"/>
      <c r="ODK9" s="53"/>
      <c r="ODL9" s="53"/>
      <c r="ODM9" s="53"/>
      <c r="ODN9" s="53"/>
      <c r="ODO9" s="53"/>
      <c r="ODP9" s="53"/>
      <c r="ODQ9" s="53"/>
      <c r="ODR9" s="53"/>
      <c r="ODS9" s="53"/>
      <c r="ODT9" s="53"/>
      <c r="ODU9" s="53"/>
      <c r="ODV9" s="53"/>
      <c r="ODW9" s="53"/>
      <c r="ODX9" s="53"/>
      <c r="ODY9" s="53"/>
      <c r="ODZ9" s="53"/>
      <c r="OEA9" s="53"/>
      <c r="OEB9" s="53"/>
      <c r="OEC9" s="53"/>
      <c r="OED9" s="53"/>
      <c r="OEE9" s="53"/>
      <c r="OEF9" s="53"/>
      <c r="OEG9" s="53"/>
      <c r="OEH9" s="53"/>
      <c r="OEI9" s="53"/>
      <c r="OEJ9" s="53"/>
      <c r="OEK9" s="53"/>
      <c r="OEL9" s="53"/>
      <c r="OEM9" s="53"/>
      <c r="OEN9" s="53"/>
      <c r="OEO9" s="53"/>
      <c r="OEP9" s="53"/>
      <c r="OEQ9" s="53"/>
      <c r="OER9" s="53"/>
      <c r="OES9" s="53"/>
      <c r="OET9" s="53"/>
      <c r="OEU9" s="53"/>
      <c r="OEV9" s="53"/>
      <c r="OEW9" s="53"/>
      <c r="OEX9" s="53"/>
      <c r="OEY9" s="53"/>
      <c r="OEZ9" s="53"/>
      <c r="OFA9" s="53"/>
      <c r="OFB9" s="53"/>
      <c r="OFC9" s="53"/>
      <c r="OFD9" s="53"/>
      <c r="OFE9" s="53"/>
      <c r="OFF9" s="53"/>
      <c r="OFG9" s="53"/>
      <c r="OFH9" s="53"/>
      <c r="OFI9" s="53"/>
      <c r="OFJ9" s="53"/>
      <c r="OFK9" s="53"/>
      <c r="OFL9" s="53"/>
      <c r="OFM9" s="53"/>
      <c r="OFN9" s="53"/>
      <c r="OFO9" s="53"/>
      <c r="OFP9" s="53"/>
      <c r="OFQ9" s="53"/>
      <c r="OFR9" s="53"/>
      <c r="OFS9" s="53"/>
      <c r="OFT9" s="53"/>
      <c r="OFU9" s="53"/>
      <c r="OFV9" s="53"/>
      <c r="OFW9" s="53"/>
      <c r="OFX9" s="53"/>
      <c r="OFY9" s="53"/>
      <c r="OFZ9" s="53"/>
      <c r="OGA9" s="53"/>
      <c r="OGB9" s="53"/>
      <c r="OGC9" s="53"/>
      <c r="OGD9" s="53"/>
      <c r="OGE9" s="53"/>
      <c r="OGF9" s="53"/>
      <c r="OGG9" s="53"/>
      <c r="OGH9" s="53"/>
      <c r="OGI9" s="53"/>
      <c r="OGJ9" s="53"/>
      <c r="OGK9" s="53"/>
      <c r="OGL9" s="53"/>
      <c r="OGM9" s="53"/>
      <c r="OGN9" s="53"/>
      <c r="OGO9" s="53"/>
      <c r="OGP9" s="53"/>
      <c r="OGQ9" s="53"/>
      <c r="OGR9" s="53"/>
      <c r="OGS9" s="53"/>
      <c r="OGT9" s="53"/>
      <c r="OGU9" s="53"/>
      <c r="OGV9" s="53"/>
      <c r="OGW9" s="53"/>
      <c r="OGX9" s="53"/>
      <c r="OGY9" s="53"/>
      <c r="OGZ9" s="53"/>
      <c r="OHA9" s="53"/>
      <c r="OHB9" s="53"/>
      <c r="OHC9" s="53"/>
      <c r="OHD9" s="53"/>
      <c r="OHE9" s="53"/>
      <c r="OHF9" s="53"/>
      <c r="OHG9" s="53"/>
      <c r="OHH9" s="53"/>
      <c r="OHI9" s="53"/>
      <c r="OHJ9" s="53"/>
      <c r="OHK9" s="53"/>
      <c r="OHL9" s="53"/>
      <c r="OHM9" s="53"/>
      <c r="OHN9" s="53"/>
      <c r="OHO9" s="53"/>
      <c r="OHP9" s="53"/>
      <c r="OHQ9" s="53"/>
      <c r="OHR9" s="53"/>
      <c r="OHS9" s="53"/>
      <c r="OHT9" s="53"/>
      <c r="OHU9" s="53"/>
      <c r="OHV9" s="53"/>
      <c r="OHW9" s="53"/>
      <c r="OHX9" s="53"/>
      <c r="OHY9" s="53"/>
      <c r="OHZ9" s="53"/>
      <c r="OIA9" s="53"/>
      <c r="OIB9" s="53"/>
      <c r="OIC9" s="53"/>
      <c r="OID9" s="53"/>
      <c r="OIE9" s="53"/>
      <c r="OIF9" s="53"/>
      <c r="OIG9" s="53"/>
      <c r="OIH9" s="53"/>
      <c r="OII9" s="53"/>
      <c r="OIJ9" s="53"/>
      <c r="OIK9" s="53"/>
      <c r="OIL9" s="53"/>
      <c r="OIM9" s="53"/>
      <c r="OIN9" s="53"/>
      <c r="OIO9" s="53"/>
      <c r="OIP9" s="53"/>
      <c r="OIQ9" s="53"/>
      <c r="OIR9" s="53"/>
      <c r="OIS9" s="53"/>
      <c r="OIT9" s="53"/>
      <c r="OIU9" s="53"/>
      <c r="OIV9" s="53"/>
      <c r="OIW9" s="53"/>
      <c r="OIX9" s="53"/>
      <c r="OIY9" s="53"/>
      <c r="OIZ9" s="53"/>
      <c r="OJA9" s="53"/>
      <c r="OJB9" s="53"/>
      <c r="OJC9" s="53"/>
      <c r="OJD9" s="53"/>
      <c r="OJE9" s="53"/>
      <c r="OJF9" s="53"/>
      <c r="OJG9" s="53"/>
      <c r="OJH9" s="53"/>
      <c r="OJI9" s="53"/>
      <c r="OJJ9" s="53"/>
      <c r="OJK9" s="53"/>
      <c r="OJL9" s="53"/>
      <c r="OJM9" s="53"/>
      <c r="OJN9" s="53"/>
      <c r="OJO9" s="53"/>
      <c r="OJP9" s="53"/>
      <c r="OJQ9" s="53"/>
      <c r="OJR9" s="53"/>
      <c r="OJS9" s="53"/>
      <c r="OJT9" s="53"/>
      <c r="OJU9" s="53"/>
      <c r="OJV9" s="53"/>
      <c r="OJW9" s="53"/>
      <c r="OJX9" s="53"/>
      <c r="OJY9" s="53"/>
      <c r="OJZ9" s="53"/>
      <c r="OKA9" s="53"/>
      <c r="OKB9" s="53"/>
      <c r="OKC9" s="53"/>
      <c r="OKD9" s="53"/>
      <c r="OKE9" s="53"/>
      <c r="OKF9" s="53"/>
      <c r="OKG9" s="53"/>
      <c r="OKH9" s="53"/>
      <c r="OKI9" s="53"/>
      <c r="OKJ9" s="53"/>
      <c r="OKK9" s="53"/>
      <c r="OKL9" s="53"/>
      <c r="OKM9" s="53"/>
      <c r="OKN9" s="53"/>
      <c r="OKO9" s="53"/>
      <c r="OKP9" s="53"/>
      <c r="OKQ9" s="53"/>
      <c r="OKR9" s="53"/>
      <c r="OKS9" s="53"/>
      <c r="OKT9" s="53"/>
      <c r="OKU9" s="53"/>
      <c r="OKV9" s="53"/>
      <c r="OKW9" s="53"/>
      <c r="OKX9" s="53"/>
      <c r="OKY9" s="53"/>
      <c r="OKZ9" s="53"/>
      <c r="OLA9" s="53"/>
      <c r="OLB9" s="53"/>
      <c r="OLC9" s="53"/>
      <c r="OLD9" s="53"/>
      <c r="OLE9" s="53"/>
      <c r="OLF9" s="53"/>
      <c r="OLG9" s="53"/>
      <c r="OLH9" s="53"/>
      <c r="OLI9" s="53"/>
      <c r="OLJ9" s="53"/>
      <c r="OLK9" s="53"/>
      <c r="OLL9" s="53"/>
      <c r="OLM9" s="53"/>
      <c r="OLN9" s="53"/>
      <c r="OLO9" s="53"/>
      <c r="OLP9" s="53"/>
      <c r="OLQ9" s="53"/>
      <c r="OLR9" s="53"/>
      <c r="OLS9" s="53"/>
      <c r="OLT9" s="53"/>
      <c r="OLU9" s="53"/>
      <c r="OLV9" s="53"/>
      <c r="OLW9" s="53"/>
      <c r="OLX9" s="53"/>
      <c r="OLY9" s="53"/>
      <c r="OLZ9" s="53"/>
      <c r="OMA9" s="53"/>
      <c r="OMB9" s="53"/>
      <c r="OMC9" s="53"/>
      <c r="OMD9" s="53"/>
      <c r="OME9" s="53"/>
      <c r="OMF9" s="53"/>
      <c r="OMG9" s="53"/>
      <c r="OMH9" s="53"/>
      <c r="OMI9" s="53"/>
      <c r="OMJ9" s="53"/>
      <c r="OMK9" s="53"/>
      <c r="OML9" s="53"/>
      <c r="OMM9" s="53"/>
      <c r="OMN9" s="53"/>
      <c r="OMO9" s="53"/>
      <c r="OMP9" s="53"/>
      <c r="OMQ9" s="53"/>
      <c r="OMR9" s="53"/>
      <c r="OMS9" s="53"/>
      <c r="OMT9" s="53"/>
      <c r="OMU9" s="53"/>
      <c r="OMV9" s="53"/>
      <c r="OMW9" s="53"/>
      <c r="OMX9" s="53"/>
      <c r="OMY9" s="53"/>
      <c r="OMZ9" s="53"/>
      <c r="ONA9" s="53"/>
      <c r="ONB9" s="53"/>
      <c r="ONC9" s="53"/>
      <c r="OND9" s="53"/>
      <c r="ONE9" s="53"/>
      <c r="ONF9" s="53"/>
      <c r="ONG9" s="53"/>
      <c r="ONH9" s="53"/>
      <c r="ONI9" s="53"/>
      <c r="ONJ9" s="53"/>
      <c r="ONK9" s="53"/>
      <c r="ONL9" s="53"/>
      <c r="ONM9" s="53"/>
      <c r="ONN9" s="53"/>
      <c r="ONO9" s="53"/>
      <c r="ONP9" s="53"/>
      <c r="ONQ9" s="53"/>
      <c r="ONR9" s="53"/>
      <c r="ONS9" s="53"/>
      <c r="ONT9" s="53"/>
      <c r="ONU9" s="53"/>
      <c r="ONV9" s="53"/>
      <c r="ONW9" s="53"/>
      <c r="ONX9" s="53"/>
      <c r="ONY9" s="53"/>
      <c r="ONZ9" s="53"/>
      <c r="OOA9" s="53"/>
      <c r="OOB9" s="53"/>
      <c r="OOC9" s="53"/>
      <c r="OOD9" s="53"/>
      <c r="OOE9" s="53"/>
      <c r="OOF9" s="53"/>
      <c r="OOG9" s="53"/>
      <c r="OOH9" s="53"/>
      <c r="OOI9" s="53"/>
      <c r="OOJ9" s="53"/>
      <c r="OOK9" s="53"/>
      <c r="OOL9" s="53"/>
      <c r="OOM9" s="53"/>
      <c r="OON9" s="53"/>
      <c r="OOO9" s="53"/>
      <c r="OOP9" s="53"/>
      <c r="OOQ9" s="53"/>
      <c r="OOR9" s="53"/>
      <c r="OOS9" s="53"/>
      <c r="OOT9" s="53"/>
      <c r="OOU9" s="53"/>
      <c r="OOV9" s="53"/>
      <c r="OOW9" s="53"/>
      <c r="OOX9" s="53"/>
      <c r="OOY9" s="53"/>
      <c r="OOZ9" s="53"/>
      <c r="OPA9" s="53"/>
      <c r="OPB9" s="53"/>
      <c r="OPC9" s="53"/>
      <c r="OPD9" s="53"/>
      <c r="OPE9" s="53"/>
      <c r="OPF9" s="53"/>
      <c r="OPG9" s="53"/>
      <c r="OPH9" s="53"/>
      <c r="OPI9" s="53"/>
      <c r="OPJ9" s="53"/>
      <c r="OPK9" s="53"/>
      <c r="OPL9" s="53"/>
      <c r="OPM9" s="53"/>
      <c r="OPN9" s="53"/>
      <c r="OPO9" s="53"/>
      <c r="OPP9" s="53"/>
      <c r="OPQ9" s="53"/>
      <c r="OPR9" s="53"/>
      <c r="OPS9" s="53"/>
      <c r="OPT9" s="53"/>
      <c r="OPU9" s="53"/>
      <c r="OPV9" s="53"/>
      <c r="OPW9" s="53"/>
      <c r="OPX9" s="53"/>
      <c r="OPY9" s="53"/>
      <c r="OPZ9" s="53"/>
      <c r="OQA9" s="53"/>
      <c r="OQB9" s="53"/>
      <c r="OQC9" s="53"/>
      <c r="OQD9" s="53"/>
      <c r="OQE9" s="53"/>
      <c r="OQF9" s="53"/>
      <c r="OQG9" s="53"/>
      <c r="OQH9" s="53"/>
      <c r="OQI9" s="53"/>
      <c r="OQJ9" s="53"/>
      <c r="OQK9" s="53"/>
      <c r="OQL9" s="53"/>
      <c r="OQM9" s="53"/>
      <c r="OQN9" s="53"/>
      <c r="OQO9" s="53"/>
      <c r="OQP9" s="53"/>
      <c r="OQQ9" s="53"/>
      <c r="OQR9" s="53"/>
      <c r="OQS9" s="53"/>
      <c r="OQT9" s="53"/>
      <c r="OQU9" s="53"/>
      <c r="OQV9" s="53"/>
      <c r="OQW9" s="53"/>
      <c r="OQX9" s="53"/>
      <c r="OQY9" s="53"/>
      <c r="OQZ9" s="53"/>
      <c r="ORA9" s="53"/>
      <c r="ORB9" s="53"/>
      <c r="ORC9" s="53"/>
      <c r="ORD9" s="53"/>
      <c r="ORE9" s="53"/>
      <c r="ORF9" s="53"/>
      <c r="ORG9" s="53"/>
      <c r="ORH9" s="53"/>
      <c r="ORI9" s="53"/>
      <c r="ORJ9" s="53"/>
      <c r="ORK9" s="53"/>
      <c r="ORL9" s="53"/>
      <c r="ORM9" s="53"/>
      <c r="ORN9" s="53"/>
      <c r="ORO9" s="53"/>
      <c r="ORP9" s="53"/>
      <c r="ORQ9" s="53"/>
      <c r="ORR9" s="53"/>
      <c r="ORS9" s="53"/>
      <c r="ORT9" s="53"/>
      <c r="ORU9" s="53"/>
      <c r="ORV9" s="53"/>
      <c r="ORW9" s="53"/>
      <c r="ORX9" s="53"/>
      <c r="ORY9" s="53"/>
      <c r="ORZ9" s="53"/>
      <c r="OSA9" s="53"/>
      <c r="OSB9" s="53"/>
      <c r="OSC9" s="53"/>
      <c r="OSD9" s="53"/>
      <c r="OSE9" s="53"/>
      <c r="OSF9" s="53"/>
      <c r="OSG9" s="53"/>
      <c r="OSH9" s="53"/>
      <c r="OSI9" s="53"/>
      <c r="OSJ9" s="53"/>
      <c r="OSK9" s="53"/>
      <c r="OSL9" s="53"/>
      <c r="OSM9" s="53"/>
      <c r="OSN9" s="53"/>
      <c r="OSO9" s="53"/>
      <c r="OSP9" s="53"/>
      <c r="OSQ9" s="53"/>
      <c r="OSR9" s="53"/>
      <c r="OSS9" s="53"/>
      <c r="OST9" s="53"/>
      <c r="OSU9" s="53"/>
      <c r="OSV9" s="53"/>
      <c r="OSW9" s="53"/>
      <c r="OSX9" s="53"/>
      <c r="OSY9" s="53"/>
      <c r="OSZ9" s="53"/>
      <c r="OTA9" s="53"/>
      <c r="OTB9" s="53"/>
      <c r="OTC9" s="53"/>
      <c r="OTD9" s="53"/>
      <c r="OTE9" s="53"/>
      <c r="OTF9" s="53"/>
      <c r="OTG9" s="53"/>
      <c r="OTH9" s="53"/>
      <c r="OTI9" s="53"/>
      <c r="OTJ9" s="53"/>
      <c r="OTK9" s="53"/>
      <c r="OTL9" s="53"/>
      <c r="OTM9" s="53"/>
      <c r="OTN9" s="53"/>
      <c r="OTO9" s="53"/>
      <c r="OTP9" s="53"/>
      <c r="OTQ9" s="53"/>
      <c r="OTR9" s="53"/>
      <c r="OTS9" s="53"/>
      <c r="OTT9" s="53"/>
      <c r="OTU9" s="53"/>
      <c r="OTV9" s="53"/>
      <c r="OTW9" s="53"/>
      <c r="OTX9" s="53"/>
      <c r="OTY9" s="53"/>
      <c r="OTZ9" s="53"/>
      <c r="OUA9" s="53"/>
      <c r="OUB9" s="53"/>
      <c r="OUC9" s="53"/>
      <c r="OUD9" s="53"/>
      <c r="OUE9" s="53"/>
      <c r="OUF9" s="53"/>
      <c r="OUG9" s="53"/>
      <c r="OUH9" s="53"/>
      <c r="OUI9" s="53"/>
      <c r="OUJ9" s="53"/>
      <c r="OUK9" s="53"/>
      <c r="OUL9" s="53"/>
      <c r="OUM9" s="53"/>
      <c r="OUN9" s="53"/>
      <c r="OUO9" s="53"/>
      <c r="OUP9" s="53"/>
      <c r="OUQ9" s="53"/>
      <c r="OUR9" s="53"/>
      <c r="OUS9" s="53"/>
      <c r="OUT9" s="53"/>
      <c r="OUU9" s="53"/>
      <c r="OUV9" s="53"/>
      <c r="OUW9" s="53"/>
      <c r="OUX9" s="53"/>
      <c r="OUY9" s="53"/>
      <c r="OUZ9" s="53"/>
      <c r="OVA9" s="53"/>
      <c r="OVB9" s="53"/>
      <c r="OVC9" s="53"/>
      <c r="OVD9" s="53"/>
      <c r="OVE9" s="53"/>
      <c r="OVF9" s="53"/>
      <c r="OVG9" s="53"/>
      <c r="OVH9" s="53"/>
      <c r="OVI9" s="53"/>
      <c r="OVJ9" s="53"/>
      <c r="OVK9" s="53"/>
      <c r="OVL9" s="53"/>
      <c r="OVM9" s="53"/>
      <c r="OVN9" s="53"/>
      <c r="OVO9" s="53"/>
      <c r="OVP9" s="53"/>
      <c r="OVQ9" s="53"/>
      <c r="OVR9" s="53"/>
      <c r="OVS9" s="53"/>
      <c r="OVT9" s="53"/>
      <c r="OVU9" s="53"/>
      <c r="OVV9" s="53"/>
      <c r="OVW9" s="53"/>
      <c r="OVX9" s="53"/>
      <c r="OVY9" s="53"/>
      <c r="OVZ9" s="53"/>
      <c r="OWA9" s="53"/>
      <c r="OWB9" s="53"/>
      <c r="OWC9" s="53"/>
      <c r="OWD9" s="53"/>
      <c r="OWE9" s="53"/>
      <c r="OWF9" s="53"/>
      <c r="OWG9" s="53"/>
      <c r="OWH9" s="53"/>
      <c r="OWI9" s="53"/>
      <c r="OWJ9" s="53"/>
      <c r="OWK9" s="53"/>
      <c r="OWL9" s="53"/>
      <c r="OWM9" s="53"/>
      <c r="OWN9" s="53"/>
      <c r="OWO9" s="53"/>
      <c r="OWP9" s="53"/>
      <c r="OWQ9" s="53"/>
      <c r="OWR9" s="53"/>
      <c r="OWS9" s="53"/>
      <c r="OWT9" s="53"/>
      <c r="OWU9" s="53"/>
      <c r="OWV9" s="53"/>
      <c r="OWW9" s="53"/>
      <c r="OWX9" s="53"/>
      <c r="OWY9" s="53"/>
      <c r="OWZ9" s="53"/>
      <c r="OXA9" s="53"/>
      <c r="OXB9" s="53"/>
      <c r="OXC9" s="53"/>
      <c r="OXD9" s="53"/>
      <c r="OXE9" s="53"/>
      <c r="OXF9" s="53"/>
      <c r="OXG9" s="53"/>
      <c r="OXH9" s="53"/>
      <c r="OXI9" s="53"/>
      <c r="OXJ9" s="53"/>
      <c r="OXK9" s="53"/>
      <c r="OXL9" s="53"/>
      <c r="OXM9" s="53"/>
      <c r="OXN9" s="53"/>
      <c r="OXO9" s="53"/>
      <c r="OXP9" s="53"/>
      <c r="OXQ9" s="53"/>
      <c r="OXR9" s="53"/>
      <c r="OXS9" s="53"/>
      <c r="OXT9" s="53"/>
      <c r="OXU9" s="53"/>
      <c r="OXV9" s="53"/>
      <c r="OXW9" s="53"/>
      <c r="OXX9" s="53"/>
      <c r="OXY9" s="53"/>
      <c r="OXZ9" s="53"/>
      <c r="OYA9" s="53"/>
      <c r="OYB9" s="53"/>
      <c r="OYC9" s="53"/>
      <c r="OYD9" s="53"/>
      <c r="OYE9" s="53"/>
      <c r="OYF9" s="53"/>
      <c r="OYG9" s="53"/>
      <c r="OYH9" s="53"/>
      <c r="OYI9" s="53"/>
      <c r="OYJ9" s="53"/>
      <c r="OYK9" s="53"/>
      <c r="OYL9" s="53"/>
      <c r="OYM9" s="53"/>
      <c r="OYN9" s="53"/>
      <c r="OYO9" s="53"/>
      <c r="OYP9" s="53"/>
      <c r="OYQ9" s="53"/>
      <c r="OYR9" s="53"/>
      <c r="OYS9" s="53"/>
      <c r="OYT9" s="53"/>
      <c r="OYU9" s="53"/>
      <c r="OYV9" s="53"/>
      <c r="OYW9" s="53"/>
      <c r="OYX9" s="53"/>
      <c r="OYY9" s="53"/>
      <c r="OYZ9" s="53"/>
      <c r="OZA9" s="53"/>
      <c r="OZB9" s="53"/>
      <c r="OZC9" s="53"/>
      <c r="OZD9" s="53"/>
      <c r="OZE9" s="53"/>
      <c r="OZF9" s="53"/>
      <c r="OZG9" s="53"/>
      <c r="OZH9" s="53"/>
      <c r="OZI9" s="53"/>
      <c r="OZJ9" s="53"/>
      <c r="OZK9" s="53"/>
      <c r="OZL9" s="53"/>
      <c r="OZM9" s="53"/>
      <c r="OZN9" s="53"/>
      <c r="OZO9" s="53"/>
      <c r="OZP9" s="53"/>
      <c r="OZQ9" s="53"/>
      <c r="OZR9" s="53"/>
      <c r="OZS9" s="53"/>
      <c r="OZT9" s="53"/>
      <c r="OZU9" s="53"/>
      <c r="OZV9" s="53"/>
      <c r="OZW9" s="53"/>
      <c r="OZX9" s="53"/>
      <c r="OZY9" s="53"/>
      <c r="OZZ9" s="53"/>
      <c r="PAA9" s="53"/>
      <c r="PAB9" s="53"/>
      <c r="PAC9" s="53"/>
      <c r="PAD9" s="53"/>
      <c r="PAE9" s="53"/>
      <c r="PAF9" s="53"/>
      <c r="PAG9" s="53"/>
      <c r="PAH9" s="53"/>
      <c r="PAI9" s="53"/>
      <c r="PAJ9" s="53"/>
      <c r="PAK9" s="53"/>
      <c r="PAL9" s="53"/>
      <c r="PAM9" s="53"/>
      <c r="PAN9" s="53"/>
      <c r="PAO9" s="53"/>
      <c r="PAP9" s="53"/>
      <c r="PAQ9" s="53"/>
      <c r="PAR9" s="53"/>
      <c r="PAS9" s="53"/>
      <c r="PAT9" s="53"/>
      <c r="PAU9" s="53"/>
      <c r="PAV9" s="53"/>
      <c r="PAW9" s="53"/>
      <c r="PAX9" s="53"/>
      <c r="PAY9" s="53"/>
      <c r="PAZ9" s="53"/>
      <c r="PBA9" s="53"/>
      <c r="PBB9" s="53"/>
      <c r="PBC9" s="53"/>
      <c r="PBD9" s="53"/>
      <c r="PBE9" s="53"/>
      <c r="PBF9" s="53"/>
      <c r="PBG9" s="53"/>
      <c r="PBH9" s="53"/>
      <c r="PBI9" s="53"/>
      <c r="PBJ9" s="53"/>
      <c r="PBK9" s="53"/>
      <c r="PBL9" s="53"/>
      <c r="PBM9" s="53"/>
      <c r="PBN9" s="53"/>
      <c r="PBO9" s="53"/>
      <c r="PBP9" s="53"/>
      <c r="PBQ9" s="53"/>
      <c r="PBR9" s="53"/>
      <c r="PBS9" s="53"/>
      <c r="PBT9" s="53"/>
      <c r="PBU9" s="53"/>
      <c r="PBV9" s="53"/>
      <c r="PBW9" s="53"/>
      <c r="PBX9" s="53"/>
      <c r="PBY9" s="53"/>
      <c r="PBZ9" s="53"/>
      <c r="PCA9" s="53"/>
      <c r="PCB9" s="53"/>
      <c r="PCC9" s="53"/>
      <c r="PCD9" s="53"/>
      <c r="PCE9" s="53"/>
      <c r="PCF9" s="53"/>
      <c r="PCG9" s="53"/>
      <c r="PCH9" s="53"/>
      <c r="PCI9" s="53"/>
      <c r="PCJ9" s="53"/>
      <c r="PCK9" s="53"/>
      <c r="PCL9" s="53"/>
      <c r="PCM9" s="53"/>
      <c r="PCN9" s="53"/>
      <c r="PCO9" s="53"/>
      <c r="PCP9" s="53"/>
      <c r="PCQ9" s="53"/>
      <c r="PCR9" s="53"/>
      <c r="PCS9" s="53"/>
      <c r="PCT9" s="53"/>
      <c r="PCU9" s="53"/>
      <c r="PCV9" s="53"/>
      <c r="PCW9" s="53"/>
      <c r="PCX9" s="53"/>
      <c r="PCY9" s="53"/>
      <c r="PCZ9" s="53"/>
      <c r="PDA9" s="53"/>
      <c r="PDB9" s="53"/>
      <c r="PDC9" s="53"/>
      <c r="PDD9" s="53"/>
      <c r="PDE9" s="53"/>
      <c r="PDF9" s="53"/>
      <c r="PDG9" s="53"/>
      <c r="PDH9" s="53"/>
      <c r="PDI9" s="53"/>
      <c r="PDJ9" s="53"/>
      <c r="PDK9" s="53"/>
      <c r="PDL9" s="53"/>
      <c r="PDM9" s="53"/>
      <c r="PDN9" s="53"/>
      <c r="PDO9" s="53"/>
      <c r="PDP9" s="53"/>
      <c r="PDQ9" s="53"/>
      <c r="PDR9" s="53"/>
      <c r="PDS9" s="53"/>
      <c r="PDT9" s="53"/>
      <c r="PDU9" s="53"/>
      <c r="PDV9" s="53"/>
      <c r="PDW9" s="53"/>
      <c r="PDX9" s="53"/>
      <c r="PDY9" s="53"/>
      <c r="PDZ9" s="53"/>
      <c r="PEA9" s="53"/>
      <c r="PEB9" s="53"/>
      <c r="PEC9" s="53"/>
      <c r="PED9" s="53"/>
      <c r="PEE9" s="53"/>
      <c r="PEF9" s="53"/>
      <c r="PEG9" s="53"/>
      <c r="PEH9" s="53"/>
      <c r="PEI9" s="53"/>
      <c r="PEJ9" s="53"/>
      <c r="PEK9" s="53"/>
      <c r="PEL9" s="53"/>
      <c r="PEM9" s="53"/>
      <c r="PEN9" s="53"/>
      <c r="PEO9" s="53"/>
      <c r="PEP9" s="53"/>
      <c r="PEQ9" s="53"/>
      <c r="PER9" s="53"/>
      <c r="PES9" s="53"/>
      <c r="PET9" s="53"/>
      <c r="PEU9" s="53"/>
      <c r="PEV9" s="53"/>
      <c r="PEW9" s="53"/>
      <c r="PEX9" s="53"/>
      <c r="PEY9" s="53"/>
      <c r="PEZ9" s="53"/>
      <c r="PFA9" s="53"/>
      <c r="PFB9" s="53"/>
      <c r="PFC9" s="53"/>
      <c r="PFD9" s="53"/>
      <c r="PFE9" s="53"/>
      <c r="PFF9" s="53"/>
      <c r="PFG9" s="53"/>
      <c r="PFH9" s="53"/>
      <c r="PFI9" s="53"/>
      <c r="PFJ9" s="53"/>
      <c r="PFK9" s="53"/>
      <c r="PFL9" s="53"/>
      <c r="PFM9" s="53"/>
      <c r="PFN9" s="53"/>
      <c r="PFO9" s="53"/>
      <c r="PFP9" s="53"/>
      <c r="PFQ9" s="53"/>
      <c r="PFR9" s="53"/>
      <c r="PFS9" s="53"/>
      <c r="PFT9" s="53"/>
      <c r="PFU9" s="53"/>
      <c r="PFV9" s="53"/>
      <c r="PFW9" s="53"/>
      <c r="PFX9" s="53"/>
      <c r="PFY9" s="53"/>
      <c r="PFZ9" s="53"/>
      <c r="PGA9" s="53"/>
      <c r="PGB9" s="53"/>
      <c r="PGC9" s="53"/>
      <c r="PGD9" s="53"/>
      <c r="PGE9" s="53"/>
      <c r="PGF9" s="53"/>
      <c r="PGG9" s="53"/>
      <c r="PGH9" s="53"/>
      <c r="PGI9" s="53"/>
      <c r="PGJ9" s="53"/>
      <c r="PGK9" s="53"/>
      <c r="PGL9" s="53"/>
      <c r="PGM9" s="53"/>
      <c r="PGN9" s="53"/>
      <c r="PGO9" s="53"/>
      <c r="PGP9" s="53"/>
      <c r="PGQ9" s="53"/>
      <c r="PGR9" s="53"/>
      <c r="PGS9" s="53"/>
      <c r="PGT9" s="53"/>
      <c r="PGU9" s="53"/>
      <c r="PGV9" s="53"/>
      <c r="PGW9" s="53"/>
      <c r="PGX9" s="53"/>
      <c r="PGY9" s="53"/>
      <c r="PGZ9" s="53"/>
      <c r="PHA9" s="53"/>
      <c r="PHB9" s="53"/>
      <c r="PHC9" s="53"/>
      <c r="PHD9" s="53"/>
      <c r="PHE9" s="53"/>
      <c r="PHF9" s="53"/>
      <c r="PHG9" s="53"/>
      <c r="PHH9" s="53"/>
      <c r="PHI9" s="53"/>
      <c r="PHJ9" s="53"/>
      <c r="PHK9" s="53"/>
      <c r="PHL9" s="53"/>
      <c r="PHM9" s="53"/>
      <c r="PHN9" s="53"/>
      <c r="PHO9" s="53"/>
      <c r="PHP9" s="53"/>
      <c r="PHQ9" s="53"/>
      <c r="PHR9" s="53"/>
      <c r="PHS9" s="53"/>
      <c r="PHT9" s="53"/>
      <c r="PHU9" s="53"/>
      <c r="PHV9" s="53"/>
      <c r="PHW9" s="53"/>
      <c r="PHX9" s="53"/>
      <c r="PHY9" s="53"/>
      <c r="PHZ9" s="53"/>
      <c r="PIA9" s="53"/>
      <c r="PIB9" s="53"/>
      <c r="PIC9" s="53"/>
      <c r="PID9" s="53"/>
      <c r="PIE9" s="53"/>
      <c r="PIF9" s="53"/>
      <c r="PIG9" s="53"/>
      <c r="PIH9" s="53"/>
      <c r="PII9" s="53"/>
      <c r="PIJ9" s="53"/>
      <c r="PIK9" s="53"/>
      <c r="PIL9" s="53"/>
      <c r="PIM9" s="53"/>
      <c r="PIN9" s="53"/>
      <c r="PIO9" s="53"/>
      <c r="PIP9" s="53"/>
      <c r="PIQ9" s="53"/>
      <c r="PIR9" s="53"/>
      <c r="PIS9" s="53"/>
      <c r="PIT9" s="53"/>
      <c r="PIU9" s="53"/>
      <c r="PIV9" s="53"/>
      <c r="PIW9" s="53"/>
      <c r="PIX9" s="53"/>
      <c r="PIY9" s="53"/>
      <c r="PIZ9" s="53"/>
      <c r="PJA9" s="53"/>
      <c r="PJB9" s="53"/>
      <c r="PJC9" s="53"/>
      <c r="PJD9" s="53"/>
      <c r="PJE9" s="53"/>
      <c r="PJF9" s="53"/>
      <c r="PJG9" s="53"/>
      <c r="PJH9" s="53"/>
      <c r="PJI9" s="53"/>
      <c r="PJJ9" s="53"/>
      <c r="PJK9" s="53"/>
      <c r="PJL9" s="53"/>
      <c r="PJM9" s="53"/>
      <c r="PJN9" s="53"/>
      <c r="PJO9" s="53"/>
      <c r="PJP9" s="53"/>
      <c r="PJQ9" s="53"/>
      <c r="PJR9" s="53"/>
      <c r="PJS9" s="53"/>
      <c r="PJT9" s="53"/>
      <c r="PJU9" s="53"/>
      <c r="PJV9" s="53"/>
      <c r="PJW9" s="53"/>
      <c r="PJX9" s="53"/>
      <c r="PJY9" s="53"/>
      <c r="PJZ9" s="53"/>
      <c r="PKA9" s="53"/>
      <c r="PKB9" s="53"/>
      <c r="PKC9" s="53"/>
      <c r="PKD9" s="53"/>
      <c r="PKE9" s="53"/>
      <c r="PKF9" s="53"/>
      <c r="PKG9" s="53"/>
      <c r="PKH9" s="53"/>
      <c r="PKI9" s="53"/>
      <c r="PKJ9" s="53"/>
      <c r="PKK9" s="53"/>
      <c r="PKL9" s="53"/>
      <c r="PKM9" s="53"/>
      <c r="PKN9" s="53"/>
      <c r="PKO9" s="53"/>
      <c r="PKP9" s="53"/>
      <c r="PKQ9" s="53"/>
      <c r="PKR9" s="53"/>
      <c r="PKS9" s="53"/>
      <c r="PKT9" s="53"/>
      <c r="PKU9" s="53"/>
      <c r="PKV9" s="53"/>
      <c r="PKW9" s="53"/>
      <c r="PKX9" s="53"/>
      <c r="PKY9" s="53"/>
      <c r="PKZ9" s="53"/>
      <c r="PLA9" s="53"/>
      <c r="PLB9" s="53"/>
      <c r="PLC9" s="53"/>
      <c r="PLD9" s="53"/>
      <c r="PLE9" s="53"/>
      <c r="PLF9" s="53"/>
      <c r="PLG9" s="53"/>
      <c r="PLH9" s="53"/>
      <c r="PLI9" s="53"/>
      <c r="PLJ9" s="53"/>
      <c r="PLK9" s="53"/>
      <c r="PLL9" s="53"/>
      <c r="PLM9" s="53"/>
      <c r="PLN9" s="53"/>
      <c r="PLO9" s="53"/>
      <c r="PLP9" s="53"/>
      <c r="PLQ9" s="53"/>
      <c r="PLR9" s="53"/>
      <c r="PLS9" s="53"/>
      <c r="PLT9" s="53"/>
      <c r="PLU9" s="53"/>
      <c r="PLV9" s="53"/>
      <c r="PLW9" s="53"/>
      <c r="PLX9" s="53"/>
      <c r="PLY9" s="53"/>
      <c r="PLZ9" s="53"/>
      <c r="PMA9" s="53"/>
      <c r="PMB9" s="53"/>
      <c r="PMC9" s="53"/>
      <c r="PMD9" s="53"/>
      <c r="PME9" s="53"/>
      <c r="PMF9" s="53"/>
      <c r="PMG9" s="53"/>
      <c r="PMH9" s="53"/>
      <c r="PMI9" s="53"/>
      <c r="PMJ9" s="53"/>
      <c r="PMK9" s="53"/>
      <c r="PML9" s="53"/>
      <c r="PMM9" s="53"/>
      <c r="PMN9" s="53"/>
      <c r="PMO9" s="53"/>
      <c r="PMP9" s="53"/>
      <c r="PMQ9" s="53"/>
      <c r="PMR9" s="53"/>
      <c r="PMS9" s="53"/>
      <c r="PMT9" s="53"/>
      <c r="PMU9" s="53"/>
      <c r="PMV9" s="53"/>
      <c r="PMW9" s="53"/>
      <c r="PMX9" s="53"/>
      <c r="PMY9" s="53"/>
      <c r="PMZ9" s="53"/>
      <c r="PNA9" s="53"/>
      <c r="PNB9" s="53"/>
      <c r="PNC9" s="53"/>
      <c r="PND9" s="53"/>
      <c r="PNE9" s="53"/>
      <c r="PNF9" s="53"/>
      <c r="PNG9" s="53"/>
      <c r="PNH9" s="53"/>
      <c r="PNI9" s="53"/>
      <c r="PNJ9" s="53"/>
      <c r="PNK9" s="53"/>
      <c r="PNL9" s="53"/>
      <c r="PNM9" s="53"/>
      <c r="PNN9" s="53"/>
      <c r="PNO9" s="53"/>
      <c r="PNP9" s="53"/>
      <c r="PNQ9" s="53"/>
      <c r="PNR9" s="53"/>
      <c r="PNS9" s="53"/>
      <c r="PNT9" s="53"/>
      <c r="PNU9" s="53"/>
      <c r="PNV9" s="53"/>
      <c r="PNW9" s="53"/>
      <c r="PNX9" s="53"/>
      <c r="PNY9" s="53"/>
      <c r="PNZ9" s="53"/>
      <c r="POA9" s="53"/>
      <c r="POB9" s="53"/>
      <c r="POC9" s="53"/>
      <c r="POD9" s="53"/>
      <c r="POE9" s="53"/>
      <c r="POF9" s="53"/>
      <c r="POG9" s="53"/>
      <c r="POH9" s="53"/>
      <c r="POI9" s="53"/>
      <c r="POJ9" s="53"/>
      <c r="POK9" s="53"/>
      <c r="POL9" s="53"/>
      <c r="POM9" s="53"/>
      <c r="PON9" s="53"/>
      <c r="POO9" s="53"/>
      <c r="POP9" s="53"/>
      <c r="POQ9" s="53"/>
      <c r="POR9" s="53"/>
      <c r="POS9" s="53"/>
      <c r="POT9" s="53"/>
      <c r="POU9" s="53"/>
      <c r="POV9" s="53"/>
      <c r="POW9" s="53"/>
      <c r="POX9" s="53"/>
      <c r="POY9" s="53"/>
      <c r="POZ9" s="53"/>
      <c r="PPA9" s="53"/>
      <c r="PPB9" s="53"/>
      <c r="PPC9" s="53"/>
      <c r="PPD9" s="53"/>
      <c r="PPE9" s="53"/>
      <c r="PPF9" s="53"/>
      <c r="PPG9" s="53"/>
      <c r="PPH9" s="53"/>
      <c r="PPI9" s="53"/>
      <c r="PPJ9" s="53"/>
      <c r="PPK9" s="53"/>
      <c r="PPL9" s="53"/>
      <c r="PPM9" s="53"/>
      <c r="PPN9" s="53"/>
      <c r="PPO9" s="53"/>
      <c r="PPP9" s="53"/>
      <c r="PPQ9" s="53"/>
      <c r="PPR9" s="53"/>
      <c r="PPS9" s="53"/>
      <c r="PPT9" s="53"/>
      <c r="PPU9" s="53"/>
      <c r="PPV9" s="53"/>
      <c r="PPW9" s="53"/>
      <c r="PPX9" s="53"/>
      <c r="PPY9" s="53"/>
      <c r="PPZ9" s="53"/>
      <c r="PQA9" s="53"/>
      <c r="PQB9" s="53"/>
      <c r="PQC9" s="53"/>
      <c r="PQD9" s="53"/>
      <c r="PQE9" s="53"/>
      <c r="PQF9" s="53"/>
      <c r="PQG9" s="53"/>
      <c r="PQH9" s="53"/>
      <c r="PQI9" s="53"/>
      <c r="PQJ9" s="53"/>
      <c r="PQK9" s="53"/>
      <c r="PQL9" s="53"/>
      <c r="PQM9" s="53"/>
      <c r="PQN9" s="53"/>
      <c r="PQO9" s="53"/>
      <c r="PQP9" s="53"/>
      <c r="PQQ9" s="53"/>
      <c r="PQR9" s="53"/>
      <c r="PQS9" s="53"/>
      <c r="PQT9" s="53"/>
      <c r="PQU9" s="53"/>
      <c r="PQV9" s="53"/>
      <c r="PQW9" s="53"/>
      <c r="PQX9" s="53"/>
      <c r="PQY9" s="53"/>
      <c r="PQZ9" s="53"/>
      <c r="PRA9" s="53"/>
      <c r="PRB9" s="53"/>
      <c r="PRC9" s="53"/>
      <c r="PRD9" s="53"/>
      <c r="PRE9" s="53"/>
      <c r="PRF9" s="53"/>
      <c r="PRG9" s="53"/>
      <c r="PRH9" s="53"/>
      <c r="PRI9" s="53"/>
      <c r="PRJ9" s="53"/>
      <c r="PRK9" s="53"/>
      <c r="PRL9" s="53"/>
      <c r="PRM9" s="53"/>
      <c r="PRN9" s="53"/>
      <c r="PRO9" s="53"/>
      <c r="PRP9" s="53"/>
      <c r="PRQ9" s="53"/>
      <c r="PRR9" s="53"/>
      <c r="PRS9" s="53"/>
      <c r="PRT9" s="53"/>
      <c r="PRU9" s="53"/>
      <c r="PRV9" s="53"/>
      <c r="PRW9" s="53"/>
      <c r="PRX9" s="53"/>
      <c r="PRY9" s="53"/>
      <c r="PRZ9" s="53"/>
      <c r="PSA9" s="53"/>
      <c r="PSB9" s="53"/>
      <c r="PSC9" s="53"/>
      <c r="PSD9" s="53"/>
      <c r="PSE9" s="53"/>
      <c r="PSF9" s="53"/>
      <c r="PSG9" s="53"/>
      <c r="PSH9" s="53"/>
      <c r="PSI9" s="53"/>
      <c r="PSJ9" s="53"/>
      <c r="PSK9" s="53"/>
      <c r="PSL9" s="53"/>
      <c r="PSM9" s="53"/>
      <c r="PSN9" s="53"/>
      <c r="PSO9" s="53"/>
      <c r="PSP9" s="53"/>
      <c r="PSQ9" s="53"/>
      <c r="PSR9" s="53"/>
      <c r="PSS9" s="53"/>
      <c r="PST9" s="53"/>
      <c r="PSU9" s="53"/>
      <c r="PSV9" s="53"/>
      <c r="PSW9" s="53"/>
      <c r="PSX9" s="53"/>
      <c r="PSY9" s="53"/>
      <c r="PSZ9" s="53"/>
      <c r="PTA9" s="53"/>
      <c r="PTB9" s="53"/>
      <c r="PTC9" s="53"/>
      <c r="PTD9" s="53"/>
      <c r="PTE9" s="53"/>
      <c r="PTF9" s="53"/>
      <c r="PTG9" s="53"/>
      <c r="PTH9" s="53"/>
      <c r="PTI9" s="53"/>
      <c r="PTJ9" s="53"/>
      <c r="PTK9" s="53"/>
      <c r="PTL9" s="53"/>
      <c r="PTM9" s="53"/>
      <c r="PTN9" s="53"/>
      <c r="PTO9" s="53"/>
      <c r="PTP9" s="53"/>
      <c r="PTQ9" s="53"/>
      <c r="PTR9" s="53"/>
      <c r="PTS9" s="53"/>
      <c r="PTT9" s="53"/>
      <c r="PTU9" s="53"/>
      <c r="PTV9" s="53"/>
      <c r="PTW9" s="53"/>
      <c r="PTX9" s="53"/>
      <c r="PTY9" s="53"/>
      <c r="PTZ9" s="53"/>
      <c r="PUA9" s="53"/>
      <c r="PUB9" s="53"/>
      <c r="PUC9" s="53"/>
      <c r="PUD9" s="53"/>
      <c r="PUE9" s="53"/>
      <c r="PUF9" s="53"/>
      <c r="PUG9" s="53"/>
      <c r="PUH9" s="53"/>
      <c r="PUI9" s="53"/>
      <c r="PUJ9" s="53"/>
      <c r="PUK9" s="53"/>
      <c r="PUL9" s="53"/>
      <c r="PUM9" s="53"/>
      <c r="PUN9" s="53"/>
      <c r="PUO9" s="53"/>
      <c r="PUP9" s="53"/>
      <c r="PUQ9" s="53"/>
      <c r="PUR9" s="53"/>
      <c r="PUS9" s="53"/>
      <c r="PUT9" s="53"/>
      <c r="PUU9" s="53"/>
      <c r="PUV9" s="53"/>
      <c r="PUW9" s="53"/>
      <c r="PUX9" s="53"/>
      <c r="PUY9" s="53"/>
      <c r="PUZ9" s="53"/>
      <c r="PVA9" s="53"/>
      <c r="PVB9" s="53"/>
      <c r="PVC9" s="53"/>
      <c r="PVD9" s="53"/>
      <c r="PVE9" s="53"/>
      <c r="PVF9" s="53"/>
      <c r="PVG9" s="53"/>
      <c r="PVH9" s="53"/>
      <c r="PVI9" s="53"/>
      <c r="PVJ9" s="53"/>
      <c r="PVK9" s="53"/>
      <c r="PVL9" s="53"/>
      <c r="PVM9" s="53"/>
      <c r="PVN9" s="53"/>
      <c r="PVO9" s="53"/>
      <c r="PVP9" s="53"/>
      <c r="PVQ9" s="53"/>
      <c r="PVR9" s="53"/>
      <c r="PVS9" s="53"/>
      <c r="PVT9" s="53"/>
      <c r="PVU9" s="53"/>
      <c r="PVV9" s="53"/>
      <c r="PVW9" s="53"/>
      <c r="PVX9" s="53"/>
      <c r="PVY9" s="53"/>
      <c r="PVZ9" s="53"/>
      <c r="PWA9" s="53"/>
      <c r="PWB9" s="53"/>
      <c r="PWC9" s="53"/>
      <c r="PWD9" s="53"/>
      <c r="PWE9" s="53"/>
      <c r="PWF9" s="53"/>
      <c r="PWG9" s="53"/>
      <c r="PWH9" s="53"/>
      <c r="PWI9" s="53"/>
      <c r="PWJ9" s="53"/>
      <c r="PWK9" s="53"/>
      <c r="PWL9" s="53"/>
      <c r="PWM9" s="53"/>
      <c r="PWN9" s="53"/>
      <c r="PWO9" s="53"/>
      <c r="PWP9" s="53"/>
      <c r="PWQ9" s="53"/>
      <c r="PWR9" s="53"/>
      <c r="PWS9" s="53"/>
      <c r="PWT9" s="53"/>
      <c r="PWU9" s="53"/>
      <c r="PWV9" s="53"/>
      <c r="PWW9" s="53"/>
      <c r="PWX9" s="53"/>
      <c r="PWY9" s="53"/>
      <c r="PWZ9" s="53"/>
      <c r="PXA9" s="53"/>
      <c r="PXB9" s="53"/>
      <c r="PXC9" s="53"/>
      <c r="PXD9" s="53"/>
      <c r="PXE9" s="53"/>
      <c r="PXF9" s="53"/>
      <c r="PXG9" s="53"/>
      <c r="PXH9" s="53"/>
      <c r="PXI9" s="53"/>
      <c r="PXJ9" s="53"/>
      <c r="PXK9" s="53"/>
      <c r="PXL9" s="53"/>
      <c r="PXM9" s="53"/>
      <c r="PXN9" s="53"/>
      <c r="PXO9" s="53"/>
      <c r="PXP9" s="53"/>
      <c r="PXQ9" s="53"/>
      <c r="PXR9" s="53"/>
      <c r="PXS9" s="53"/>
      <c r="PXT9" s="53"/>
      <c r="PXU9" s="53"/>
      <c r="PXV9" s="53"/>
      <c r="PXW9" s="53"/>
      <c r="PXX9" s="53"/>
      <c r="PXY9" s="53"/>
      <c r="PXZ9" s="53"/>
      <c r="PYA9" s="53"/>
      <c r="PYB9" s="53"/>
      <c r="PYC9" s="53"/>
      <c r="PYD9" s="53"/>
      <c r="PYE9" s="53"/>
      <c r="PYF9" s="53"/>
      <c r="PYG9" s="53"/>
      <c r="PYH9" s="53"/>
      <c r="PYI9" s="53"/>
      <c r="PYJ9" s="53"/>
      <c r="PYK9" s="53"/>
      <c r="PYL9" s="53"/>
      <c r="PYM9" s="53"/>
      <c r="PYN9" s="53"/>
      <c r="PYO9" s="53"/>
      <c r="PYP9" s="53"/>
      <c r="PYQ9" s="53"/>
      <c r="PYR9" s="53"/>
      <c r="PYS9" s="53"/>
      <c r="PYT9" s="53"/>
      <c r="PYU9" s="53"/>
      <c r="PYV9" s="53"/>
      <c r="PYW9" s="53"/>
      <c r="PYX9" s="53"/>
      <c r="PYY9" s="53"/>
      <c r="PYZ9" s="53"/>
      <c r="PZA9" s="53"/>
      <c r="PZB9" s="53"/>
      <c r="PZC9" s="53"/>
      <c r="PZD9" s="53"/>
      <c r="PZE9" s="53"/>
      <c r="PZF9" s="53"/>
      <c r="PZG9" s="53"/>
      <c r="PZH9" s="53"/>
      <c r="PZI9" s="53"/>
      <c r="PZJ9" s="53"/>
      <c r="PZK9" s="53"/>
      <c r="PZL9" s="53"/>
      <c r="PZM9" s="53"/>
      <c r="PZN9" s="53"/>
      <c r="PZO9" s="53"/>
      <c r="PZP9" s="53"/>
      <c r="PZQ9" s="53"/>
      <c r="PZR9" s="53"/>
      <c r="PZS9" s="53"/>
      <c r="PZT9" s="53"/>
      <c r="PZU9" s="53"/>
      <c r="PZV9" s="53"/>
      <c r="PZW9" s="53"/>
      <c r="PZX9" s="53"/>
      <c r="PZY9" s="53"/>
      <c r="PZZ9" s="53"/>
      <c r="QAA9" s="53"/>
      <c r="QAB9" s="53"/>
      <c r="QAC9" s="53"/>
      <c r="QAD9" s="53"/>
      <c r="QAE9" s="53"/>
      <c r="QAF9" s="53"/>
      <c r="QAG9" s="53"/>
      <c r="QAH9" s="53"/>
      <c r="QAI9" s="53"/>
      <c r="QAJ9" s="53"/>
      <c r="QAK9" s="53"/>
      <c r="QAL9" s="53"/>
      <c r="QAM9" s="53"/>
      <c r="QAN9" s="53"/>
      <c r="QAO9" s="53"/>
      <c r="QAP9" s="53"/>
      <c r="QAQ9" s="53"/>
      <c r="QAR9" s="53"/>
      <c r="QAS9" s="53"/>
      <c r="QAT9" s="53"/>
      <c r="QAU9" s="53"/>
      <c r="QAV9" s="53"/>
      <c r="QAW9" s="53"/>
      <c r="QAX9" s="53"/>
      <c r="QAY9" s="53"/>
      <c r="QAZ9" s="53"/>
      <c r="QBA9" s="53"/>
      <c r="QBB9" s="53"/>
      <c r="QBC9" s="53"/>
      <c r="QBD9" s="53"/>
      <c r="QBE9" s="53"/>
      <c r="QBF9" s="53"/>
      <c r="QBG9" s="53"/>
      <c r="QBH9" s="53"/>
      <c r="QBI9" s="53"/>
      <c r="QBJ9" s="53"/>
      <c r="QBK9" s="53"/>
      <c r="QBL9" s="53"/>
      <c r="QBM9" s="53"/>
      <c r="QBN9" s="53"/>
      <c r="QBO9" s="53"/>
      <c r="QBP9" s="53"/>
      <c r="QBQ9" s="53"/>
      <c r="QBR9" s="53"/>
      <c r="QBS9" s="53"/>
      <c r="QBT9" s="53"/>
      <c r="QBU9" s="53"/>
      <c r="QBV9" s="53"/>
      <c r="QBW9" s="53"/>
      <c r="QBX9" s="53"/>
      <c r="QBY9" s="53"/>
      <c r="QBZ9" s="53"/>
      <c r="QCA9" s="53"/>
      <c r="QCB9" s="53"/>
      <c r="QCC9" s="53"/>
      <c r="QCD9" s="53"/>
      <c r="QCE9" s="53"/>
      <c r="QCF9" s="53"/>
      <c r="QCG9" s="53"/>
      <c r="QCH9" s="53"/>
      <c r="QCI9" s="53"/>
      <c r="QCJ9" s="53"/>
      <c r="QCK9" s="53"/>
      <c r="QCL9" s="53"/>
      <c r="QCM9" s="53"/>
      <c r="QCN9" s="53"/>
      <c r="QCO9" s="53"/>
      <c r="QCP9" s="53"/>
      <c r="QCQ9" s="53"/>
      <c r="QCR9" s="53"/>
      <c r="QCS9" s="53"/>
      <c r="QCT9" s="53"/>
      <c r="QCU9" s="53"/>
      <c r="QCV9" s="53"/>
      <c r="QCW9" s="53"/>
      <c r="QCX9" s="53"/>
      <c r="QCY9" s="53"/>
      <c r="QCZ9" s="53"/>
      <c r="QDA9" s="53"/>
      <c r="QDB9" s="53"/>
      <c r="QDC9" s="53"/>
      <c r="QDD9" s="53"/>
      <c r="QDE9" s="53"/>
      <c r="QDF9" s="53"/>
      <c r="QDG9" s="53"/>
      <c r="QDH9" s="53"/>
      <c r="QDI9" s="53"/>
      <c r="QDJ9" s="53"/>
      <c r="QDK9" s="53"/>
      <c r="QDL9" s="53"/>
      <c r="QDM9" s="53"/>
      <c r="QDN9" s="53"/>
      <c r="QDO9" s="53"/>
      <c r="QDP9" s="53"/>
      <c r="QDQ9" s="53"/>
      <c r="QDR9" s="53"/>
      <c r="QDS9" s="53"/>
      <c r="QDT9" s="53"/>
      <c r="QDU9" s="53"/>
      <c r="QDV9" s="53"/>
      <c r="QDW9" s="53"/>
      <c r="QDX9" s="53"/>
      <c r="QDY9" s="53"/>
      <c r="QDZ9" s="53"/>
      <c r="QEA9" s="53"/>
      <c r="QEB9" s="53"/>
      <c r="QEC9" s="53"/>
      <c r="QED9" s="53"/>
      <c r="QEE9" s="53"/>
      <c r="QEF9" s="53"/>
      <c r="QEG9" s="53"/>
      <c r="QEH9" s="53"/>
      <c r="QEI9" s="53"/>
      <c r="QEJ9" s="53"/>
      <c r="QEK9" s="53"/>
      <c r="QEL9" s="53"/>
      <c r="QEM9" s="53"/>
      <c r="QEN9" s="53"/>
      <c r="QEO9" s="53"/>
      <c r="QEP9" s="53"/>
      <c r="QEQ9" s="53"/>
      <c r="QER9" s="53"/>
      <c r="QES9" s="53"/>
      <c r="QET9" s="53"/>
      <c r="QEU9" s="53"/>
      <c r="QEV9" s="53"/>
      <c r="QEW9" s="53"/>
      <c r="QEX9" s="53"/>
      <c r="QEY9" s="53"/>
      <c r="QEZ9" s="53"/>
      <c r="QFA9" s="53"/>
      <c r="QFB9" s="53"/>
      <c r="QFC9" s="53"/>
      <c r="QFD9" s="53"/>
      <c r="QFE9" s="53"/>
      <c r="QFF9" s="53"/>
      <c r="QFG9" s="53"/>
      <c r="QFH9" s="53"/>
      <c r="QFI9" s="53"/>
      <c r="QFJ9" s="53"/>
      <c r="QFK9" s="53"/>
      <c r="QFL9" s="53"/>
      <c r="QFM9" s="53"/>
      <c r="QFN9" s="53"/>
      <c r="QFO9" s="53"/>
      <c r="QFP9" s="53"/>
      <c r="QFQ9" s="53"/>
      <c r="QFR9" s="53"/>
      <c r="QFS9" s="53"/>
      <c r="QFT9" s="53"/>
      <c r="QFU9" s="53"/>
      <c r="QFV9" s="53"/>
      <c r="QFW9" s="53"/>
      <c r="QFX9" s="53"/>
      <c r="QFY9" s="53"/>
      <c r="QFZ9" s="53"/>
      <c r="QGA9" s="53"/>
      <c r="QGB9" s="53"/>
      <c r="QGC9" s="53"/>
      <c r="QGD9" s="53"/>
      <c r="QGE9" s="53"/>
      <c r="QGF9" s="53"/>
      <c r="QGG9" s="53"/>
      <c r="QGH9" s="53"/>
      <c r="QGI9" s="53"/>
      <c r="QGJ9" s="53"/>
      <c r="QGK9" s="53"/>
      <c r="QGL9" s="53"/>
      <c r="QGM9" s="53"/>
      <c r="QGN9" s="53"/>
      <c r="QGO9" s="53"/>
      <c r="QGP9" s="53"/>
      <c r="QGQ9" s="53"/>
      <c r="QGR9" s="53"/>
      <c r="QGS9" s="53"/>
      <c r="QGT9" s="53"/>
      <c r="QGU9" s="53"/>
      <c r="QGV9" s="53"/>
      <c r="QGW9" s="53"/>
      <c r="QGX9" s="53"/>
      <c r="QGY9" s="53"/>
      <c r="QGZ9" s="53"/>
      <c r="QHA9" s="53"/>
      <c r="QHB9" s="53"/>
      <c r="QHC9" s="53"/>
      <c r="QHD9" s="53"/>
      <c r="QHE9" s="53"/>
      <c r="QHF9" s="53"/>
      <c r="QHG9" s="53"/>
      <c r="QHH9" s="53"/>
      <c r="QHI9" s="53"/>
      <c r="QHJ9" s="53"/>
      <c r="QHK9" s="53"/>
      <c r="QHL9" s="53"/>
      <c r="QHM9" s="53"/>
      <c r="QHN9" s="53"/>
      <c r="QHO9" s="53"/>
      <c r="QHP9" s="53"/>
      <c r="QHQ9" s="53"/>
      <c r="QHR9" s="53"/>
      <c r="QHS9" s="53"/>
      <c r="QHT9" s="53"/>
      <c r="QHU9" s="53"/>
      <c r="QHV9" s="53"/>
      <c r="QHW9" s="53"/>
      <c r="QHX9" s="53"/>
      <c r="QHY9" s="53"/>
      <c r="QHZ9" s="53"/>
      <c r="QIA9" s="53"/>
      <c r="QIB9" s="53"/>
      <c r="QIC9" s="53"/>
      <c r="QID9" s="53"/>
      <c r="QIE9" s="53"/>
      <c r="QIF9" s="53"/>
      <c r="QIG9" s="53"/>
      <c r="QIH9" s="53"/>
      <c r="QII9" s="53"/>
      <c r="QIJ9" s="53"/>
      <c r="QIK9" s="53"/>
      <c r="QIL9" s="53"/>
      <c r="QIM9" s="53"/>
      <c r="QIN9" s="53"/>
      <c r="QIO9" s="53"/>
      <c r="QIP9" s="53"/>
      <c r="QIQ9" s="53"/>
      <c r="QIR9" s="53"/>
      <c r="QIS9" s="53"/>
      <c r="QIT9" s="53"/>
      <c r="QIU9" s="53"/>
      <c r="QIV9" s="53"/>
      <c r="QIW9" s="53"/>
      <c r="QIX9" s="53"/>
      <c r="QIY9" s="53"/>
      <c r="QIZ9" s="53"/>
      <c r="QJA9" s="53"/>
      <c r="QJB9" s="53"/>
      <c r="QJC9" s="53"/>
      <c r="QJD9" s="53"/>
      <c r="QJE9" s="53"/>
      <c r="QJF9" s="53"/>
      <c r="QJG9" s="53"/>
      <c r="QJH9" s="53"/>
      <c r="QJI9" s="53"/>
      <c r="QJJ9" s="53"/>
      <c r="QJK9" s="53"/>
      <c r="QJL9" s="53"/>
      <c r="QJM9" s="53"/>
      <c r="QJN9" s="53"/>
      <c r="QJO9" s="53"/>
      <c r="QJP9" s="53"/>
      <c r="QJQ9" s="53"/>
      <c r="QJR9" s="53"/>
      <c r="QJS9" s="53"/>
      <c r="QJT9" s="53"/>
      <c r="QJU9" s="53"/>
      <c r="QJV9" s="53"/>
      <c r="QJW9" s="53"/>
      <c r="QJX9" s="53"/>
      <c r="QJY9" s="53"/>
      <c r="QJZ9" s="53"/>
      <c r="QKA9" s="53"/>
      <c r="QKB9" s="53"/>
      <c r="QKC9" s="53"/>
      <c r="QKD9" s="53"/>
      <c r="QKE9" s="53"/>
      <c r="QKF9" s="53"/>
      <c r="QKG9" s="53"/>
      <c r="QKH9" s="53"/>
      <c r="QKI9" s="53"/>
      <c r="QKJ9" s="53"/>
      <c r="QKK9" s="53"/>
      <c r="QKL9" s="53"/>
      <c r="QKM9" s="53"/>
      <c r="QKN9" s="53"/>
      <c r="QKO9" s="53"/>
      <c r="QKP9" s="53"/>
      <c r="QKQ9" s="53"/>
      <c r="QKR9" s="53"/>
      <c r="QKS9" s="53"/>
      <c r="QKT9" s="53"/>
      <c r="QKU9" s="53"/>
      <c r="QKV9" s="53"/>
      <c r="QKW9" s="53"/>
      <c r="QKX9" s="53"/>
      <c r="QKY9" s="53"/>
      <c r="QKZ9" s="53"/>
      <c r="QLA9" s="53"/>
      <c r="QLB9" s="53"/>
      <c r="QLC9" s="53"/>
      <c r="QLD9" s="53"/>
      <c r="QLE9" s="53"/>
      <c r="QLF9" s="53"/>
      <c r="QLG9" s="53"/>
      <c r="QLH9" s="53"/>
      <c r="QLI9" s="53"/>
      <c r="QLJ9" s="53"/>
      <c r="QLK9" s="53"/>
      <c r="QLL9" s="53"/>
      <c r="QLM9" s="53"/>
      <c r="QLN9" s="53"/>
      <c r="QLO9" s="53"/>
      <c r="QLP9" s="53"/>
      <c r="QLQ9" s="53"/>
      <c r="QLR9" s="53"/>
      <c r="QLS9" s="53"/>
      <c r="QLT9" s="53"/>
      <c r="QLU9" s="53"/>
      <c r="QLV9" s="53"/>
      <c r="QLW9" s="53"/>
      <c r="QLX9" s="53"/>
      <c r="QLY9" s="53"/>
      <c r="QLZ9" s="53"/>
      <c r="QMA9" s="53"/>
      <c r="QMB9" s="53"/>
      <c r="QMC9" s="53"/>
      <c r="QMD9" s="53"/>
      <c r="QME9" s="53"/>
      <c r="QMF9" s="53"/>
      <c r="QMG9" s="53"/>
      <c r="QMH9" s="53"/>
      <c r="QMI9" s="53"/>
      <c r="QMJ9" s="53"/>
      <c r="QMK9" s="53"/>
      <c r="QML9" s="53"/>
      <c r="QMM9" s="53"/>
      <c r="QMN9" s="53"/>
      <c r="QMO9" s="53"/>
      <c r="QMP9" s="53"/>
      <c r="QMQ9" s="53"/>
      <c r="QMR9" s="53"/>
      <c r="QMS9" s="53"/>
      <c r="QMT9" s="53"/>
      <c r="QMU9" s="53"/>
      <c r="QMV9" s="53"/>
      <c r="QMW9" s="53"/>
      <c r="QMX9" s="53"/>
      <c r="QMY9" s="53"/>
      <c r="QMZ9" s="53"/>
      <c r="QNA9" s="53"/>
      <c r="QNB9" s="53"/>
      <c r="QNC9" s="53"/>
      <c r="QND9" s="53"/>
      <c r="QNE9" s="53"/>
      <c r="QNF9" s="53"/>
      <c r="QNG9" s="53"/>
      <c r="QNH9" s="53"/>
      <c r="QNI9" s="53"/>
      <c r="QNJ9" s="53"/>
      <c r="QNK9" s="53"/>
      <c r="QNL9" s="53"/>
      <c r="QNM9" s="53"/>
      <c r="QNN9" s="53"/>
      <c r="QNO9" s="53"/>
      <c r="QNP9" s="53"/>
      <c r="QNQ9" s="53"/>
      <c r="QNR9" s="53"/>
      <c r="QNS9" s="53"/>
      <c r="QNT9" s="53"/>
      <c r="QNU9" s="53"/>
      <c r="QNV9" s="53"/>
      <c r="QNW9" s="53"/>
      <c r="QNX9" s="53"/>
      <c r="QNY9" s="53"/>
      <c r="QNZ9" s="53"/>
      <c r="QOA9" s="53"/>
      <c r="QOB9" s="53"/>
      <c r="QOC9" s="53"/>
      <c r="QOD9" s="53"/>
      <c r="QOE9" s="53"/>
      <c r="QOF9" s="53"/>
      <c r="QOG9" s="53"/>
      <c r="QOH9" s="53"/>
      <c r="QOI9" s="53"/>
      <c r="QOJ9" s="53"/>
      <c r="QOK9" s="53"/>
      <c r="QOL9" s="53"/>
      <c r="QOM9" s="53"/>
      <c r="QON9" s="53"/>
      <c r="QOO9" s="53"/>
      <c r="QOP9" s="53"/>
      <c r="QOQ9" s="53"/>
      <c r="QOR9" s="53"/>
      <c r="QOS9" s="53"/>
      <c r="QOT9" s="53"/>
      <c r="QOU9" s="53"/>
      <c r="QOV9" s="53"/>
      <c r="QOW9" s="53"/>
      <c r="QOX9" s="53"/>
      <c r="QOY9" s="53"/>
      <c r="QOZ9" s="53"/>
      <c r="QPA9" s="53"/>
      <c r="QPB9" s="53"/>
      <c r="QPC9" s="53"/>
      <c r="QPD9" s="53"/>
      <c r="QPE9" s="53"/>
      <c r="QPF9" s="53"/>
      <c r="QPG9" s="53"/>
      <c r="QPH9" s="53"/>
      <c r="QPI9" s="53"/>
      <c r="QPJ9" s="53"/>
      <c r="QPK9" s="53"/>
      <c r="QPL9" s="53"/>
      <c r="QPM9" s="53"/>
      <c r="QPN9" s="53"/>
      <c r="QPO9" s="53"/>
      <c r="QPP9" s="53"/>
      <c r="QPQ9" s="53"/>
      <c r="QPR9" s="53"/>
      <c r="QPS9" s="53"/>
      <c r="QPT9" s="53"/>
      <c r="QPU9" s="53"/>
      <c r="QPV9" s="53"/>
      <c r="QPW9" s="53"/>
      <c r="QPX9" s="53"/>
      <c r="QPY9" s="53"/>
      <c r="QPZ9" s="53"/>
      <c r="QQA9" s="53"/>
      <c r="QQB9" s="53"/>
      <c r="QQC9" s="53"/>
      <c r="QQD9" s="53"/>
      <c r="QQE9" s="53"/>
      <c r="QQF9" s="53"/>
      <c r="QQG9" s="53"/>
      <c r="QQH9" s="53"/>
      <c r="QQI9" s="53"/>
      <c r="QQJ9" s="53"/>
      <c r="QQK9" s="53"/>
      <c r="QQL9" s="53"/>
      <c r="QQM9" s="53"/>
      <c r="QQN9" s="53"/>
      <c r="QQO9" s="53"/>
      <c r="QQP9" s="53"/>
      <c r="QQQ9" s="53"/>
      <c r="QQR9" s="53"/>
      <c r="QQS9" s="53"/>
      <c r="QQT9" s="53"/>
      <c r="QQU9" s="53"/>
      <c r="QQV9" s="53"/>
      <c r="QQW9" s="53"/>
      <c r="QQX9" s="53"/>
      <c r="QQY9" s="53"/>
      <c r="QQZ9" s="53"/>
      <c r="QRA9" s="53"/>
      <c r="QRB9" s="53"/>
      <c r="QRC9" s="53"/>
      <c r="QRD9" s="53"/>
      <c r="QRE9" s="53"/>
      <c r="QRF9" s="53"/>
      <c r="QRG9" s="53"/>
      <c r="QRH9" s="53"/>
      <c r="QRI9" s="53"/>
      <c r="QRJ9" s="53"/>
      <c r="QRK9" s="53"/>
      <c r="QRL9" s="53"/>
      <c r="QRM9" s="53"/>
      <c r="QRN9" s="53"/>
      <c r="QRO9" s="53"/>
      <c r="QRP9" s="53"/>
      <c r="QRQ9" s="53"/>
      <c r="QRR9" s="53"/>
      <c r="QRS9" s="53"/>
      <c r="QRT9" s="53"/>
      <c r="QRU9" s="53"/>
      <c r="QRV9" s="53"/>
      <c r="QRW9" s="53"/>
      <c r="QRX9" s="53"/>
      <c r="QRY9" s="53"/>
      <c r="QRZ9" s="53"/>
      <c r="QSA9" s="53"/>
      <c r="QSB9" s="53"/>
      <c r="QSC9" s="53"/>
      <c r="QSD9" s="53"/>
      <c r="QSE9" s="53"/>
      <c r="QSF9" s="53"/>
      <c r="QSG9" s="53"/>
      <c r="QSH9" s="53"/>
      <c r="QSI9" s="53"/>
      <c r="QSJ9" s="53"/>
      <c r="QSK9" s="53"/>
      <c r="QSL9" s="53"/>
      <c r="QSM9" s="53"/>
      <c r="QSN9" s="53"/>
      <c r="QSO9" s="53"/>
      <c r="QSP9" s="53"/>
      <c r="QSQ9" s="53"/>
      <c r="QSR9" s="53"/>
      <c r="QSS9" s="53"/>
      <c r="QST9" s="53"/>
      <c r="QSU9" s="53"/>
      <c r="QSV9" s="53"/>
      <c r="QSW9" s="53"/>
      <c r="QSX9" s="53"/>
      <c r="QSY9" s="53"/>
      <c r="QSZ9" s="53"/>
      <c r="QTA9" s="53"/>
      <c r="QTB9" s="53"/>
      <c r="QTC9" s="53"/>
      <c r="QTD9" s="53"/>
      <c r="QTE9" s="53"/>
      <c r="QTF9" s="53"/>
      <c r="QTG9" s="53"/>
      <c r="QTH9" s="53"/>
      <c r="QTI9" s="53"/>
      <c r="QTJ9" s="53"/>
      <c r="QTK9" s="53"/>
      <c r="QTL9" s="53"/>
      <c r="QTM9" s="53"/>
      <c r="QTN9" s="53"/>
      <c r="QTO9" s="53"/>
      <c r="QTP9" s="53"/>
      <c r="QTQ9" s="53"/>
      <c r="QTR9" s="53"/>
      <c r="QTS9" s="53"/>
      <c r="QTT9" s="53"/>
      <c r="QTU9" s="53"/>
      <c r="QTV9" s="53"/>
      <c r="QTW9" s="53"/>
      <c r="QTX9" s="53"/>
      <c r="QTY9" s="53"/>
      <c r="QTZ9" s="53"/>
      <c r="QUA9" s="53"/>
      <c r="QUB9" s="53"/>
      <c r="QUC9" s="53"/>
      <c r="QUD9" s="53"/>
      <c r="QUE9" s="53"/>
      <c r="QUF9" s="53"/>
      <c r="QUG9" s="53"/>
      <c r="QUH9" s="53"/>
      <c r="QUI9" s="53"/>
      <c r="QUJ9" s="53"/>
      <c r="QUK9" s="53"/>
      <c r="QUL9" s="53"/>
      <c r="QUM9" s="53"/>
      <c r="QUN9" s="53"/>
      <c r="QUO9" s="53"/>
      <c r="QUP9" s="53"/>
      <c r="QUQ9" s="53"/>
      <c r="QUR9" s="53"/>
      <c r="QUS9" s="53"/>
      <c r="QUT9" s="53"/>
      <c r="QUU9" s="53"/>
      <c r="QUV9" s="53"/>
      <c r="QUW9" s="53"/>
      <c r="QUX9" s="53"/>
      <c r="QUY9" s="53"/>
      <c r="QUZ9" s="53"/>
      <c r="QVA9" s="53"/>
      <c r="QVB9" s="53"/>
      <c r="QVC9" s="53"/>
      <c r="QVD9" s="53"/>
      <c r="QVE9" s="53"/>
      <c r="QVF9" s="53"/>
      <c r="QVG9" s="53"/>
      <c r="QVH9" s="53"/>
      <c r="QVI9" s="53"/>
      <c r="QVJ9" s="53"/>
      <c r="QVK9" s="53"/>
      <c r="QVL9" s="53"/>
      <c r="QVM9" s="53"/>
      <c r="QVN9" s="53"/>
      <c r="QVO9" s="53"/>
      <c r="QVP9" s="53"/>
      <c r="QVQ9" s="53"/>
      <c r="QVR9" s="53"/>
      <c r="QVS9" s="53"/>
      <c r="QVT9" s="53"/>
      <c r="QVU9" s="53"/>
      <c r="QVV9" s="53"/>
      <c r="QVW9" s="53"/>
      <c r="QVX9" s="53"/>
      <c r="QVY9" s="53"/>
      <c r="QVZ9" s="53"/>
      <c r="QWA9" s="53"/>
      <c r="QWB9" s="53"/>
      <c r="QWC9" s="53"/>
      <c r="QWD9" s="53"/>
      <c r="QWE9" s="53"/>
      <c r="QWF9" s="53"/>
      <c r="QWG9" s="53"/>
      <c r="QWH9" s="53"/>
      <c r="QWI9" s="53"/>
      <c r="QWJ9" s="53"/>
      <c r="QWK9" s="53"/>
      <c r="QWL9" s="53"/>
      <c r="QWM9" s="53"/>
      <c r="QWN9" s="53"/>
      <c r="QWO9" s="53"/>
      <c r="QWP9" s="53"/>
      <c r="QWQ9" s="53"/>
      <c r="QWR9" s="53"/>
      <c r="QWS9" s="53"/>
      <c r="QWT9" s="53"/>
      <c r="QWU9" s="53"/>
      <c r="QWV9" s="53"/>
      <c r="QWW9" s="53"/>
      <c r="QWX9" s="53"/>
      <c r="QWY9" s="53"/>
      <c r="QWZ9" s="53"/>
      <c r="QXA9" s="53"/>
      <c r="QXB9" s="53"/>
      <c r="QXC9" s="53"/>
      <c r="QXD9" s="53"/>
      <c r="QXE9" s="53"/>
      <c r="QXF9" s="53"/>
      <c r="QXG9" s="53"/>
      <c r="QXH9" s="53"/>
      <c r="QXI9" s="53"/>
      <c r="QXJ9" s="53"/>
      <c r="QXK9" s="53"/>
      <c r="QXL9" s="53"/>
      <c r="QXM9" s="53"/>
      <c r="QXN9" s="53"/>
      <c r="QXO9" s="53"/>
      <c r="QXP9" s="53"/>
      <c r="QXQ9" s="53"/>
      <c r="QXR9" s="53"/>
      <c r="QXS9" s="53"/>
      <c r="QXT9" s="53"/>
      <c r="QXU9" s="53"/>
      <c r="QXV9" s="53"/>
      <c r="QXW9" s="53"/>
      <c r="QXX9" s="53"/>
      <c r="QXY9" s="53"/>
      <c r="QXZ9" s="53"/>
      <c r="QYA9" s="53"/>
      <c r="QYB9" s="53"/>
      <c r="QYC9" s="53"/>
      <c r="QYD9" s="53"/>
      <c r="QYE9" s="53"/>
      <c r="QYF9" s="53"/>
      <c r="QYG9" s="53"/>
      <c r="QYH9" s="53"/>
      <c r="QYI9" s="53"/>
      <c r="QYJ9" s="53"/>
      <c r="QYK9" s="53"/>
      <c r="QYL9" s="53"/>
      <c r="QYM9" s="53"/>
      <c r="QYN9" s="53"/>
      <c r="QYO9" s="53"/>
      <c r="QYP9" s="53"/>
      <c r="QYQ9" s="53"/>
      <c r="QYR9" s="53"/>
      <c r="QYS9" s="53"/>
      <c r="QYT9" s="53"/>
      <c r="QYU9" s="53"/>
      <c r="QYV9" s="53"/>
      <c r="QYW9" s="53"/>
      <c r="QYX9" s="53"/>
      <c r="QYY9" s="53"/>
      <c r="QYZ9" s="53"/>
      <c r="QZA9" s="53"/>
      <c r="QZB9" s="53"/>
      <c r="QZC9" s="53"/>
      <c r="QZD9" s="53"/>
      <c r="QZE9" s="53"/>
      <c r="QZF9" s="53"/>
      <c r="QZG9" s="53"/>
      <c r="QZH9" s="53"/>
      <c r="QZI9" s="53"/>
      <c r="QZJ9" s="53"/>
      <c r="QZK9" s="53"/>
      <c r="QZL9" s="53"/>
      <c r="QZM9" s="53"/>
      <c r="QZN9" s="53"/>
      <c r="QZO9" s="53"/>
      <c r="QZP9" s="53"/>
      <c r="QZQ9" s="53"/>
      <c r="QZR9" s="53"/>
      <c r="QZS9" s="53"/>
      <c r="QZT9" s="53"/>
      <c r="QZU9" s="53"/>
      <c r="QZV9" s="53"/>
      <c r="QZW9" s="53"/>
      <c r="QZX9" s="53"/>
      <c r="QZY9" s="53"/>
      <c r="QZZ9" s="53"/>
      <c r="RAA9" s="53"/>
      <c r="RAB9" s="53"/>
      <c r="RAC9" s="53"/>
      <c r="RAD9" s="53"/>
      <c r="RAE9" s="53"/>
      <c r="RAF9" s="53"/>
      <c r="RAG9" s="53"/>
      <c r="RAH9" s="53"/>
      <c r="RAI9" s="53"/>
      <c r="RAJ9" s="53"/>
      <c r="RAK9" s="53"/>
      <c r="RAL9" s="53"/>
      <c r="RAM9" s="53"/>
      <c r="RAN9" s="53"/>
      <c r="RAO9" s="53"/>
      <c r="RAP9" s="53"/>
      <c r="RAQ9" s="53"/>
      <c r="RAR9" s="53"/>
      <c r="RAS9" s="53"/>
      <c r="RAT9" s="53"/>
      <c r="RAU9" s="53"/>
      <c r="RAV9" s="53"/>
      <c r="RAW9" s="53"/>
      <c r="RAX9" s="53"/>
      <c r="RAY9" s="53"/>
      <c r="RAZ9" s="53"/>
      <c r="RBA9" s="53"/>
      <c r="RBB9" s="53"/>
      <c r="RBC9" s="53"/>
      <c r="RBD9" s="53"/>
      <c r="RBE9" s="53"/>
      <c r="RBF9" s="53"/>
      <c r="RBG9" s="53"/>
      <c r="RBH9" s="53"/>
      <c r="RBI9" s="53"/>
      <c r="RBJ9" s="53"/>
      <c r="RBK9" s="53"/>
      <c r="RBL9" s="53"/>
      <c r="RBM9" s="53"/>
      <c r="RBN9" s="53"/>
      <c r="RBO9" s="53"/>
      <c r="RBP9" s="53"/>
      <c r="RBQ9" s="53"/>
      <c r="RBR9" s="53"/>
      <c r="RBS9" s="53"/>
      <c r="RBT9" s="53"/>
      <c r="RBU9" s="53"/>
      <c r="RBV9" s="53"/>
      <c r="RBW9" s="53"/>
      <c r="RBX9" s="53"/>
      <c r="RBY9" s="53"/>
      <c r="RBZ9" s="53"/>
      <c r="RCA9" s="53"/>
      <c r="RCB9" s="53"/>
      <c r="RCC9" s="53"/>
      <c r="RCD9" s="53"/>
      <c r="RCE9" s="53"/>
      <c r="RCF9" s="53"/>
      <c r="RCG9" s="53"/>
      <c r="RCH9" s="53"/>
      <c r="RCI9" s="53"/>
      <c r="RCJ9" s="53"/>
      <c r="RCK9" s="53"/>
      <c r="RCL9" s="53"/>
      <c r="RCM9" s="53"/>
      <c r="RCN9" s="53"/>
      <c r="RCO9" s="53"/>
      <c r="RCP9" s="53"/>
      <c r="RCQ9" s="53"/>
      <c r="RCR9" s="53"/>
      <c r="RCS9" s="53"/>
      <c r="RCT9" s="53"/>
      <c r="RCU9" s="53"/>
      <c r="RCV9" s="53"/>
      <c r="RCW9" s="53"/>
      <c r="RCX9" s="53"/>
      <c r="RCY9" s="53"/>
      <c r="RCZ9" s="53"/>
      <c r="RDA9" s="53"/>
      <c r="RDB9" s="53"/>
      <c r="RDC9" s="53"/>
      <c r="RDD9" s="53"/>
      <c r="RDE9" s="53"/>
      <c r="RDF9" s="53"/>
      <c r="RDG9" s="53"/>
      <c r="RDH9" s="53"/>
      <c r="RDI9" s="53"/>
      <c r="RDJ9" s="53"/>
      <c r="RDK9" s="53"/>
      <c r="RDL9" s="53"/>
      <c r="RDM9" s="53"/>
      <c r="RDN9" s="53"/>
      <c r="RDO9" s="53"/>
      <c r="RDP9" s="53"/>
      <c r="RDQ9" s="53"/>
      <c r="RDR9" s="53"/>
      <c r="RDS9" s="53"/>
      <c r="RDT9" s="53"/>
      <c r="RDU9" s="53"/>
      <c r="RDV9" s="53"/>
      <c r="RDW9" s="53"/>
      <c r="RDX9" s="53"/>
      <c r="RDY9" s="53"/>
      <c r="RDZ9" s="53"/>
      <c r="REA9" s="53"/>
      <c r="REB9" s="53"/>
      <c r="REC9" s="53"/>
      <c r="RED9" s="53"/>
      <c r="REE9" s="53"/>
      <c r="REF9" s="53"/>
      <c r="REG9" s="53"/>
      <c r="REH9" s="53"/>
      <c r="REI9" s="53"/>
      <c r="REJ9" s="53"/>
      <c r="REK9" s="53"/>
      <c r="REL9" s="53"/>
      <c r="REM9" s="53"/>
      <c r="REN9" s="53"/>
      <c r="REO9" s="53"/>
      <c r="REP9" s="53"/>
      <c r="REQ9" s="53"/>
      <c r="RER9" s="53"/>
      <c r="RES9" s="53"/>
      <c r="RET9" s="53"/>
      <c r="REU9" s="53"/>
      <c r="REV9" s="53"/>
      <c r="REW9" s="53"/>
      <c r="REX9" s="53"/>
      <c r="REY9" s="53"/>
      <c r="REZ9" s="53"/>
      <c r="RFA9" s="53"/>
      <c r="RFB9" s="53"/>
      <c r="RFC9" s="53"/>
      <c r="RFD9" s="53"/>
      <c r="RFE9" s="53"/>
      <c r="RFF9" s="53"/>
      <c r="RFG9" s="53"/>
      <c r="RFH9" s="53"/>
      <c r="RFI9" s="53"/>
      <c r="RFJ9" s="53"/>
      <c r="RFK9" s="53"/>
      <c r="RFL9" s="53"/>
      <c r="RFM9" s="53"/>
      <c r="RFN9" s="53"/>
      <c r="RFO9" s="53"/>
      <c r="RFP9" s="53"/>
      <c r="RFQ9" s="53"/>
      <c r="RFR9" s="53"/>
      <c r="RFS9" s="53"/>
      <c r="RFT9" s="53"/>
      <c r="RFU9" s="53"/>
      <c r="RFV9" s="53"/>
      <c r="RFW9" s="53"/>
      <c r="RFX9" s="53"/>
      <c r="RFY9" s="53"/>
      <c r="RFZ9" s="53"/>
      <c r="RGA9" s="53"/>
      <c r="RGB9" s="53"/>
      <c r="RGC9" s="53"/>
      <c r="RGD9" s="53"/>
      <c r="RGE9" s="53"/>
      <c r="RGF9" s="53"/>
      <c r="RGG9" s="53"/>
      <c r="RGH9" s="53"/>
      <c r="RGI9" s="53"/>
      <c r="RGJ9" s="53"/>
      <c r="RGK9" s="53"/>
      <c r="RGL9" s="53"/>
      <c r="RGM9" s="53"/>
      <c r="RGN9" s="53"/>
      <c r="RGO9" s="53"/>
      <c r="RGP9" s="53"/>
      <c r="RGQ9" s="53"/>
      <c r="RGR9" s="53"/>
      <c r="RGS9" s="53"/>
      <c r="RGT9" s="53"/>
      <c r="RGU9" s="53"/>
      <c r="RGV9" s="53"/>
      <c r="RGW9" s="53"/>
      <c r="RGX9" s="53"/>
      <c r="RGY9" s="53"/>
      <c r="RGZ9" s="53"/>
      <c r="RHA9" s="53"/>
      <c r="RHB9" s="53"/>
      <c r="RHC9" s="53"/>
      <c r="RHD9" s="53"/>
      <c r="RHE9" s="53"/>
      <c r="RHF9" s="53"/>
      <c r="RHG9" s="53"/>
      <c r="RHH9" s="53"/>
      <c r="RHI9" s="53"/>
      <c r="RHJ9" s="53"/>
      <c r="RHK9" s="53"/>
      <c r="RHL9" s="53"/>
      <c r="RHM9" s="53"/>
      <c r="RHN9" s="53"/>
      <c r="RHO9" s="53"/>
      <c r="RHP9" s="53"/>
      <c r="RHQ9" s="53"/>
      <c r="RHR9" s="53"/>
      <c r="RHS9" s="53"/>
      <c r="RHT9" s="53"/>
      <c r="RHU9" s="53"/>
      <c r="RHV9" s="53"/>
      <c r="RHW9" s="53"/>
      <c r="RHX9" s="53"/>
      <c r="RHY9" s="53"/>
      <c r="RHZ9" s="53"/>
      <c r="RIA9" s="53"/>
      <c r="RIB9" s="53"/>
      <c r="RIC9" s="53"/>
      <c r="RID9" s="53"/>
      <c r="RIE9" s="53"/>
      <c r="RIF9" s="53"/>
      <c r="RIG9" s="53"/>
      <c r="RIH9" s="53"/>
      <c r="RII9" s="53"/>
      <c r="RIJ9" s="53"/>
      <c r="RIK9" s="53"/>
      <c r="RIL9" s="53"/>
      <c r="RIM9" s="53"/>
      <c r="RIN9" s="53"/>
      <c r="RIO9" s="53"/>
      <c r="RIP9" s="53"/>
      <c r="RIQ9" s="53"/>
      <c r="RIR9" s="53"/>
      <c r="RIS9" s="53"/>
      <c r="RIT9" s="53"/>
      <c r="RIU9" s="53"/>
      <c r="RIV9" s="53"/>
      <c r="RIW9" s="53"/>
      <c r="RIX9" s="53"/>
      <c r="RIY9" s="53"/>
      <c r="RIZ9" s="53"/>
      <c r="RJA9" s="53"/>
      <c r="RJB9" s="53"/>
      <c r="RJC9" s="53"/>
      <c r="RJD9" s="53"/>
      <c r="RJE9" s="53"/>
      <c r="RJF9" s="53"/>
      <c r="RJG9" s="53"/>
      <c r="RJH9" s="53"/>
      <c r="RJI9" s="53"/>
      <c r="RJJ9" s="53"/>
      <c r="RJK9" s="53"/>
      <c r="RJL9" s="53"/>
      <c r="RJM9" s="53"/>
      <c r="RJN9" s="53"/>
      <c r="RJO9" s="53"/>
      <c r="RJP9" s="53"/>
      <c r="RJQ9" s="53"/>
      <c r="RJR9" s="53"/>
      <c r="RJS9" s="53"/>
      <c r="RJT9" s="53"/>
      <c r="RJU9" s="53"/>
      <c r="RJV9" s="53"/>
      <c r="RJW9" s="53"/>
      <c r="RJX9" s="53"/>
      <c r="RJY9" s="53"/>
      <c r="RJZ9" s="53"/>
      <c r="RKA9" s="53"/>
      <c r="RKB9" s="53"/>
      <c r="RKC9" s="53"/>
      <c r="RKD9" s="53"/>
      <c r="RKE9" s="53"/>
      <c r="RKF9" s="53"/>
      <c r="RKG9" s="53"/>
      <c r="RKH9" s="53"/>
      <c r="RKI9" s="53"/>
      <c r="RKJ9" s="53"/>
      <c r="RKK9" s="53"/>
      <c r="RKL9" s="53"/>
      <c r="RKM9" s="53"/>
      <c r="RKN9" s="53"/>
      <c r="RKO9" s="53"/>
      <c r="RKP9" s="53"/>
      <c r="RKQ9" s="53"/>
      <c r="RKR9" s="53"/>
      <c r="RKS9" s="53"/>
      <c r="RKT9" s="53"/>
      <c r="RKU9" s="53"/>
      <c r="RKV9" s="53"/>
      <c r="RKW9" s="53"/>
      <c r="RKX9" s="53"/>
      <c r="RKY9" s="53"/>
      <c r="RKZ9" s="53"/>
      <c r="RLA9" s="53"/>
      <c r="RLB9" s="53"/>
      <c r="RLC9" s="53"/>
      <c r="RLD9" s="53"/>
      <c r="RLE9" s="53"/>
      <c r="RLF9" s="53"/>
      <c r="RLG9" s="53"/>
      <c r="RLH9" s="53"/>
      <c r="RLI9" s="53"/>
      <c r="RLJ9" s="53"/>
      <c r="RLK9" s="53"/>
      <c r="RLL9" s="53"/>
      <c r="RLM9" s="53"/>
      <c r="RLN9" s="53"/>
      <c r="RLO9" s="53"/>
      <c r="RLP9" s="53"/>
      <c r="RLQ9" s="53"/>
      <c r="RLR9" s="53"/>
      <c r="RLS9" s="53"/>
      <c r="RLT9" s="53"/>
      <c r="RLU9" s="53"/>
      <c r="RLV9" s="53"/>
      <c r="RLW9" s="53"/>
      <c r="RLX9" s="53"/>
      <c r="RLY9" s="53"/>
      <c r="RLZ9" s="53"/>
      <c r="RMA9" s="53"/>
      <c r="RMB9" s="53"/>
      <c r="RMC9" s="53"/>
      <c r="RMD9" s="53"/>
      <c r="RME9" s="53"/>
      <c r="RMF9" s="53"/>
      <c r="RMG9" s="53"/>
      <c r="RMH9" s="53"/>
      <c r="RMI9" s="53"/>
      <c r="RMJ9" s="53"/>
      <c r="RMK9" s="53"/>
      <c r="RML9" s="53"/>
      <c r="RMM9" s="53"/>
      <c r="RMN9" s="53"/>
      <c r="RMO9" s="53"/>
      <c r="RMP9" s="53"/>
      <c r="RMQ9" s="53"/>
      <c r="RMR9" s="53"/>
      <c r="RMS9" s="53"/>
      <c r="RMT9" s="53"/>
      <c r="RMU9" s="53"/>
      <c r="RMV9" s="53"/>
      <c r="RMW9" s="53"/>
      <c r="RMX9" s="53"/>
      <c r="RMY9" s="53"/>
      <c r="RMZ9" s="53"/>
      <c r="RNA9" s="53"/>
      <c r="RNB9" s="53"/>
      <c r="RNC9" s="53"/>
      <c r="RND9" s="53"/>
      <c r="RNE9" s="53"/>
      <c r="RNF9" s="53"/>
      <c r="RNG9" s="53"/>
      <c r="RNH9" s="53"/>
      <c r="RNI9" s="53"/>
      <c r="RNJ9" s="53"/>
      <c r="RNK9" s="53"/>
      <c r="RNL9" s="53"/>
      <c r="RNM9" s="53"/>
      <c r="RNN9" s="53"/>
      <c r="RNO9" s="53"/>
      <c r="RNP9" s="53"/>
      <c r="RNQ9" s="53"/>
      <c r="RNR9" s="53"/>
      <c r="RNS9" s="53"/>
      <c r="RNT9" s="53"/>
      <c r="RNU9" s="53"/>
      <c r="RNV9" s="53"/>
      <c r="RNW9" s="53"/>
      <c r="RNX9" s="53"/>
      <c r="RNY9" s="53"/>
      <c r="RNZ9" s="53"/>
      <c r="ROA9" s="53"/>
      <c r="ROB9" s="53"/>
      <c r="ROC9" s="53"/>
      <c r="ROD9" s="53"/>
      <c r="ROE9" s="53"/>
      <c r="ROF9" s="53"/>
      <c r="ROG9" s="53"/>
      <c r="ROH9" s="53"/>
      <c r="ROI9" s="53"/>
      <c r="ROJ9" s="53"/>
      <c r="ROK9" s="53"/>
      <c r="ROL9" s="53"/>
      <c r="ROM9" s="53"/>
      <c r="RON9" s="53"/>
      <c r="ROO9" s="53"/>
      <c r="ROP9" s="53"/>
      <c r="ROQ9" s="53"/>
      <c r="ROR9" s="53"/>
      <c r="ROS9" s="53"/>
      <c r="ROT9" s="53"/>
      <c r="ROU9" s="53"/>
      <c r="ROV9" s="53"/>
      <c r="ROW9" s="53"/>
      <c r="ROX9" s="53"/>
      <c r="ROY9" s="53"/>
      <c r="ROZ9" s="53"/>
      <c r="RPA9" s="53"/>
      <c r="RPB9" s="53"/>
      <c r="RPC9" s="53"/>
      <c r="RPD9" s="53"/>
      <c r="RPE9" s="53"/>
      <c r="RPF9" s="53"/>
      <c r="RPG9" s="53"/>
      <c r="RPH9" s="53"/>
      <c r="RPI9" s="53"/>
      <c r="RPJ9" s="53"/>
      <c r="RPK9" s="53"/>
      <c r="RPL9" s="53"/>
      <c r="RPM9" s="53"/>
      <c r="RPN9" s="53"/>
      <c r="RPO9" s="53"/>
      <c r="RPP9" s="53"/>
      <c r="RPQ9" s="53"/>
      <c r="RPR9" s="53"/>
      <c r="RPS9" s="53"/>
      <c r="RPT9" s="53"/>
      <c r="RPU9" s="53"/>
      <c r="RPV9" s="53"/>
      <c r="RPW9" s="53"/>
      <c r="RPX9" s="53"/>
      <c r="RPY9" s="53"/>
      <c r="RPZ9" s="53"/>
      <c r="RQA9" s="53"/>
      <c r="RQB9" s="53"/>
      <c r="RQC9" s="53"/>
      <c r="RQD9" s="53"/>
      <c r="RQE9" s="53"/>
      <c r="RQF9" s="53"/>
      <c r="RQG9" s="53"/>
      <c r="RQH9" s="53"/>
      <c r="RQI9" s="53"/>
      <c r="RQJ9" s="53"/>
      <c r="RQK9" s="53"/>
      <c r="RQL9" s="53"/>
      <c r="RQM9" s="53"/>
      <c r="RQN9" s="53"/>
      <c r="RQO9" s="53"/>
      <c r="RQP9" s="53"/>
      <c r="RQQ9" s="53"/>
      <c r="RQR9" s="53"/>
      <c r="RQS9" s="53"/>
      <c r="RQT9" s="53"/>
      <c r="RQU9" s="53"/>
      <c r="RQV9" s="53"/>
      <c r="RQW9" s="53"/>
      <c r="RQX9" s="53"/>
      <c r="RQY9" s="53"/>
      <c r="RQZ9" s="53"/>
      <c r="RRA9" s="53"/>
      <c r="RRB9" s="53"/>
      <c r="RRC9" s="53"/>
      <c r="RRD9" s="53"/>
      <c r="RRE9" s="53"/>
      <c r="RRF9" s="53"/>
      <c r="RRG9" s="53"/>
      <c r="RRH9" s="53"/>
      <c r="RRI9" s="53"/>
      <c r="RRJ9" s="53"/>
      <c r="RRK9" s="53"/>
      <c r="RRL9" s="53"/>
      <c r="RRM9" s="53"/>
      <c r="RRN9" s="53"/>
      <c r="RRO9" s="53"/>
      <c r="RRP9" s="53"/>
      <c r="RRQ9" s="53"/>
      <c r="RRR9" s="53"/>
      <c r="RRS9" s="53"/>
      <c r="RRT9" s="53"/>
      <c r="RRU9" s="53"/>
      <c r="RRV9" s="53"/>
      <c r="RRW9" s="53"/>
      <c r="RRX9" s="53"/>
      <c r="RRY9" s="53"/>
      <c r="RRZ9" s="53"/>
      <c r="RSA9" s="53"/>
      <c r="RSB9" s="53"/>
      <c r="RSC9" s="53"/>
      <c r="RSD9" s="53"/>
      <c r="RSE9" s="53"/>
      <c r="RSF9" s="53"/>
      <c r="RSG9" s="53"/>
      <c r="RSH9" s="53"/>
      <c r="RSI9" s="53"/>
      <c r="RSJ9" s="53"/>
      <c r="RSK9" s="53"/>
      <c r="RSL9" s="53"/>
      <c r="RSM9" s="53"/>
      <c r="RSN9" s="53"/>
      <c r="RSO9" s="53"/>
      <c r="RSP9" s="53"/>
      <c r="RSQ9" s="53"/>
      <c r="RSR9" s="53"/>
      <c r="RSS9" s="53"/>
      <c r="RST9" s="53"/>
      <c r="RSU9" s="53"/>
      <c r="RSV9" s="53"/>
      <c r="RSW9" s="53"/>
      <c r="RSX9" s="53"/>
      <c r="RSY9" s="53"/>
      <c r="RSZ9" s="53"/>
      <c r="RTA9" s="53"/>
      <c r="RTB9" s="53"/>
      <c r="RTC9" s="53"/>
      <c r="RTD9" s="53"/>
      <c r="RTE9" s="53"/>
      <c r="RTF9" s="53"/>
      <c r="RTG9" s="53"/>
      <c r="RTH9" s="53"/>
      <c r="RTI9" s="53"/>
      <c r="RTJ9" s="53"/>
      <c r="RTK9" s="53"/>
      <c r="RTL9" s="53"/>
      <c r="RTM9" s="53"/>
      <c r="RTN9" s="53"/>
      <c r="RTO9" s="53"/>
      <c r="RTP9" s="53"/>
      <c r="RTQ9" s="53"/>
      <c r="RTR9" s="53"/>
      <c r="RTS9" s="53"/>
      <c r="RTT9" s="53"/>
      <c r="RTU9" s="53"/>
      <c r="RTV9" s="53"/>
      <c r="RTW9" s="53"/>
      <c r="RTX9" s="53"/>
      <c r="RTY9" s="53"/>
      <c r="RTZ9" s="53"/>
      <c r="RUA9" s="53"/>
      <c r="RUB9" s="53"/>
      <c r="RUC9" s="53"/>
      <c r="RUD9" s="53"/>
      <c r="RUE9" s="53"/>
      <c r="RUF9" s="53"/>
      <c r="RUG9" s="53"/>
      <c r="RUH9" s="53"/>
      <c r="RUI9" s="53"/>
      <c r="RUJ9" s="53"/>
      <c r="RUK9" s="53"/>
      <c r="RUL9" s="53"/>
      <c r="RUM9" s="53"/>
      <c r="RUN9" s="53"/>
      <c r="RUO9" s="53"/>
      <c r="RUP9" s="53"/>
      <c r="RUQ9" s="53"/>
      <c r="RUR9" s="53"/>
      <c r="RUS9" s="53"/>
      <c r="RUT9" s="53"/>
      <c r="RUU9" s="53"/>
      <c r="RUV9" s="53"/>
      <c r="RUW9" s="53"/>
      <c r="RUX9" s="53"/>
      <c r="RUY9" s="53"/>
      <c r="RUZ9" s="53"/>
      <c r="RVA9" s="53"/>
      <c r="RVB9" s="53"/>
      <c r="RVC9" s="53"/>
      <c r="RVD9" s="53"/>
      <c r="RVE9" s="53"/>
      <c r="RVF9" s="53"/>
      <c r="RVG9" s="53"/>
      <c r="RVH9" s="53"/>
      <c r="RVI9" s="53"/>
      <c r="RVJ9" s="53"/>
      <c r="RVK9" s="53"/>
      <c r="RVL9" s="53"/>
      <c r="RVM9" s="53"/>
      <c r="RVN9" s="53"/>
      <c r="RVO9" s="53"/>
      <c r="RVP9" s="53"/>
      <c r="RVQ9" s="53"/>
      <c r="RVR9" s="53"/>
      <c r="RVS9" s="53"/>
      <c r="RVT9" s="53"/>
      <c r="RVU9" s="53"/>
      <c r="RVV9" s="53"/>
      <c r="RVW9" s="53"/>
      <c r="RVX9" s="53"/>
      <c r="RVY9" s="53"/>
      <c r="RVZ9" s="53"/>
      <c r="RWA9" s="53"/>
      <c r="RWB9" s="53"/>
      <c r="RWC9" s="53"/>
      <c r="RWD9" s="53"/>
      <c r="RWE9" s="53"/>
      <c r="RWF9" s="53"/>
      <c r="RWG9" s="53"/>
      <c r="RWH9" s="53"/>
      <c r="RWI9" s="53"/>
      <c r="RWJ9" s="53"/>
      <c r="RWK9" s="53"/>
      <c r="RWL9" s="53"/>
      <c r="RWM9" s="53"/>
      <c r="RWN9" s="53"/>
      <c r="RWO9" s="53"/>
      <c r="RWP9" s="53"/>
      <c r="RWQ9" s="53"/>
      <c r="RWR9" s="53"/>
      <c r="RWS9" s="53"/>
      <c r="RWT9" s="53"/>
      <c r="RWU9" s="53"/>
      <c r="RWV9" s="53"/>
      <c r="RWW9" s="53"/>
      <c r="RWX9" s="53"/>
      <c r="RWY9" s="53"/>
      <c r="RWZ9" s="53"/>
      <c r="RXA9" s="53"/>
      <c r="RXB9" s="53"/>
      <c r="RXC9" s="53"/>
      <c r="RXD9" s="53"/>
      <c r="RXE9" s="53"/>
      <c r="RXF9" s="53"/>
      <c r="RXG9" s="53"/>
      <c r="RXH9" s="53"/>
      <c r="RXI9" s="53"/>
      <c r="RXJ9" s="53"/>
      <c r="RXK9" s="53"/>
      <c r="RXL9" s="53"/>
      <c r="RXM9" s="53"/>
      <c r="RXN9" s="53"/>
      <c r="RXO9" s="53"/>
      <c r="RXP9" s="53"/>
      <c r="RXQ9" s="53"/>
      <c r="RXR9" s="53"/>
      <c r="RXS9" s="53"/>
      <c r="RXT9" s="53"/>
      <c r="RXU9" s="53"/>
      <c r="RXV9" s="53"/>
      <c r="RXW9" s="53"/>
      <c r="RXX9" s="53"/>
      <c r="RXY9" s="53"/>
      <c r="RXZ9" s="53"/>
      <c r="RYA9" s="53"/>
      <c r="RYB9" s="53"/>
      <c r="RYC9" s="53"/>
      <c r="RYD9" s="53"/>
      <c r="RYE9" s="53"/>
      <c r="RYF9" s="53"/>
      <c r="RYG9" s="53"/>
      <c r="RYH9" s="53"/>
      <c r="RYI9" s="53"/>
      <c r="RYJ9" s="53"/>
      <c r="RYK9" s="53"/>
      <c r="RYL9" s="53"/>
      <c r="RYM9" s="53"/>
      <c r="RYN9" s="53"/>
      <c r="RYO9" s="53"/>
      <c r="RYP9" s="53"/>
      <c r="RYQ9" s="53"/>
      <c r="RYR9" s="53"/>
      <c r="RYS9" s="53"/>
      <c r="RYT9" s="53"/>
      <c r="RYU9" s="53"/>
      <c r="RYV9" s="53"/>
      <c r="RYW9" s="53"/>
      <c r="RYX9" s="53"/>
      <c r="RYY9" s="53"/>
      <c r="RYZ9" s="53"/>
      <c r="RZA9" s="53"/>
      <c r="RZB9" s="53"/>
      <c r="RZC9" s="53"/>
      <c r="RZD9" s="53"/>
      <c r="RZE9" s="53"/>
      <c r="RZF9" s="53"/>
      <c r="RZG9" s="53"/>
      <c r="RZH9" s="53"/>
      <c r="RZI9" s="53"/>
      <c r="RZJ9" s="53"/>
      <c r="RZK9" s="53"/>
      <c r="RZL9" s="53"/>
      <c r="RZM9" s="53"/>
      <c r="RZN9" s="53"/>
      <c r="RZO9" s="53"/>
      <c r="RZP9" s="53"/>
      <c r="RZQ9" s="53"/>
      <c r="RZR9" s="53"/>
      <c r="RZS9" s="53"/>
      <c r="RZT9" s="53"/>
      <c r="RZU9" s="53"/>
      <c r="RZV9" s="53"/>
      <c r="RZW9" s="53"/>
      <c r="RZX9" s="53"/>
      <c r="RZY9" s="53"/>
      <c r="RZZ9" s="53"/>
      <c r="SAA9" s="53"/>
      <c r="SAB9" s="53"/>
      <c r="SAC9" s="53"/>
      <c r="SAD9" s="53"/>
      <c r="SAE9" s="53"/>
      <c r="SAF9" s="53"/>
      <c r="SAG9" s="53"/>
      <c r="SAH9" s="53"/>
      <c r="SAI9" s="53"/>
      <c r="SAJ9" s="53"/>
      <c r="SAK9" s="53"/>
      <c r="SAL9" s="53"/>
      <c r="SAM9" s="53"/>
      <c r="SAN9" s="53"/>
      <c r="SAO9" s="53"/>
      <c r="SAP9" s="53"/>
      <c r="SAQ9" s="53"/>
      <c r="SAR9" s="53"/>
      <c r="SAS9" s="53"/>
      <c r="SAT9" s="53"/>
      <c r="SAU9" s="53"/>
      <c r="SAV9" s="53"/>
      <c r="SAW9" s="53"/>
      <c r="SAX9" s="53"/>
      <c r="SAY9" s="53"/>
      <c r="SAZ9" s="53"/>
      <c r="SBA9" s="53"/>
      <c r="SBB9" s="53"/>
      <c r="SBC9" s="53"/>
      <c r="SBD9" s="53"/>
      <c r="SBE9" s="53"/>
      <c r="SBF9" s="53"/>
      <c r="SBG9" s="53"/>
      <c r="SBH9" s="53"/>
      <c r="SBI9" s="53"/>
      <c r="SBJ9" s="53"/>
      <c r="SBK9" s="53"/>
      <c r="SBL9" s="53"/>
      <c r="SBM9" s="53"/>
      <c r="SBN9" s="53"/>
      <c r="SBO9" s="53"/>
      <c r="SBP9" s="53"/>
      <c r="SBQ9" s="53"/>
      <c r="SBR9" s="53"/>
      <c r="SBS9" s="53"/>
      <c r="SBT9" s="53"/>
      <c r="SBU9" s="53"/>
      <c r="SBV9" s="53"/>
      <c r="SBW9" s="53"/>
      <c r="SBX9" s="53"/>
      <c r="SBY9" s="53"/>
      <c r="SBZ9" s="53"/>
      <c r="SCA9" s="53"/>
      <c r="SCB9" s="53"/>
      <c r="SCC9" s="53"/>
      <c r="SCD9" s="53"/>
      <c r="SCE9" s="53"/>
      <c r="SCF9" s="53"/>
      <c r="SCG9" s="53"/>
      <c r="SCH9" s="53"/>
      <c r="SCI9" s="53"/>
      <c r="SCJ9" s="53"/>
      <c r="SCK9" s="53"/>
      <c r="SCL9" s="53"/>
      <c r="SCM9" s="53"/>
      <c r="SCN9" s="53"/>
      <c r="SCO9" s="53"/>
      <c r="SCP9" s="53"/>
      <c r="SCQ9" s="53"/>
      <c r="SCR9" s="53"/>
      <c r="SCS9" s="53"/>
      <c r="SCT9" s="53"/>
      <c r="SCU9" s="53"/>
      <c r="SCV9" s="53"/>
      <c r="SCW9" s="53"/>
      <c r="SCX9" s="53"/>
      <c r="SCY9" s="53"/>
      <c r="SCZ9" s="53"/>
      <c r="SDA9" s="53"/>
      <c r="SDB9" s="53"/>
      <c r="SDC9" s="53"/>
      <c r="SDD9" s="53"/>
      <c r="SDE9" s="53"/>
      <c r="SDF9" s="53"/>
      <c r="SDG9" s="53"/>
      <c r="SDH9" s="53"/>
      <c r="SDI9" s="53"/>
      <c r="SDJ9" s="53"/>
      <c r="SDK9" s="53"/>
      <c r="SDL9" s="53"/>
      <c r="SDM9" s="53"/>
      <c r="SDN9" s="53"/>
      <c r="SDO9" s="53"/>
      <c r="SDP9" s="53"/>
      <c r="SDQ9" s="53"/>
      <c r="SDR9" s="53"/>
      <c r="SDS9" s="53"/>
      <c r="SDT9" s="53"/>
      <c r="SDU9" s="53"/>
      <c r="SDV9" s="53"/>
      <c r="SDW9" s="53"/>
      <c r="SDX9" s="53"/>
      <c r="SDY9" s="53"/>
      <c r="SDZ9" s="53"/>
      <c r="SEA9" s="53"/>
      <c r="SEB9" s="53"/>
      <c r="SEC9" s="53"/>
      <c r="SED9" s="53"/>
      <c r="SEE9" s="53"/>
      <c r="SEF9" s="53"/>
      <c r="SEG9" s="53"/>
      <c r="SEH9" s="53"/>
      <c r="SEI9" s="53"/>
      <c r="SEJ9" s="53"/>
      <c r="SEK9" s="53"/>
      <c r="SEL9" s="53"/>
      <c r="SEM9" s="53"/>
      <c r="SEN9" s="53"/>
      <c r="SEO9" s="53"/>
      <c r="SEP9" s="53"/>
      <c r="SEQ9" s="53"/>
      <c r="SER9" s="53"/>
      <c r="SES9" s="53"/>
      <c r="SET9" s="53"/>
      <c r="SEU9" s="53"/>
      <c r="SEV9" s="53"/>
      <c r="SEW9" s="53"/>
      <c r="SEX9" s="53"/>
      <c r="SEY9" s="53"/>
      <c r="SEZ9" s="53"/>
      <c r="SFA9" s="53"/>
      <c r="SFB9" s="53"/>
      <c r="SFC9" s="53"/>
      <c r="SFD9" s="53"/>
      <c r="SFE9" s="53"/>
      <c r="SFF9" s="53"/>
      <c r="SFG9" s="53"/>
      <c r="SFH9" s="53"/>
      <c r="SFI9" s="53"/>
      <c r="SFJ9" s="53"/>
      <c r="SFK9" s="53"/>
      <c r="SFL9" s="53"/>
      <c r="SFM9" s="53"/>
      <c r="SFN9" s="53"/>
      <c r="SFO9" s="53"/>
      <c r="SFP9" s="53"/>
      <c r="SFQ9" s="53"/>
      <c r="SFR9" s="53"/>
      <c r="SFS9" s="53"/>
      <c r="SFT9" s="53"/>
      <c r="SFU9" s="53"/>
      <c r="SFV9" s="53"/>
      <c r="SFW9" s="53"/>
      <c r="SFX9" s="53"/>
      <c r="SFY9" s="53"/>
      <c r="SFZ9" s="53"/>
      <c r="SGA9" s="53"/>
      <c r="SGB9" s="53"/>
      <c r="SGC9" s="53"/>
      <c r="SGD9" s="53"/>
      <c r="SGE9" s="53"/>
      <c r="SGF9" s="53"/>
      <c r="SGG9" s="53"/>
      <c r="SGH9" s="53"/>
      <c r="SGI9" s="53"/>
      <c r="SGJ9" s="53"/>
      <c r="SGK9" s="53"/>
      <c r="SGL9" s="53"/>
      <c r="SGM9" s="53"/>
      <c r="SGN9" s="53"/>
      <c r="SGO9" s="53"/>
      <c r="SGP9" s="53"/>
      <c r="SGQ9" s="53"/>
      <c r="SGR9" s="53"/>
      <c r="SGS9" s="53"/>
      <c r="SGT9" s="53"/>
      <c r="SGU9" s="53"/>
      <c r="SGV9" s="53"/>
      <c r="SGW9" s="53"/>
      <c r="SGX9" s="53"/>
      <c r="SGY9" s="53"/>
      <c r="SGZ9" s="53"/>
      <c r="SHA9" s="53"/>
      <c r="SHB9" s="53"/>
      <c r="SHC9" s="53"/>
      <c r="SHD9" s="53"/>
      <c r="SHE9" s="53"/>
      <c r="SHF9" s="53"/>
      <c r="SHG9" s="53"/>
      <c r="SHH9" s="53"/>
      <c r="SHI9" s="53"/>
      <c r="SHJ9" s="53"/>
      <c r="SHK9" s="53"/>
      <c r="SHL9" s="53"/>
      <c r="SHM9" s="53"/>
      <c r="SHN9" s="53"/>
      <c r="SHO9" s="53"/>
      <c r="SHP9" s="53"/>
      <c r="SHQ9" s="53"/>
      <c r="SHR9" s="53"/>
      <c r="SHS9" s="53"/>
      <c r="SHT9" s="53"/>
      <c r="SHU9" s="53"/>
      <c r="SHV9" s="53"/>
      <c r="SHW9" s="53"/>
      <c r="SHX9" s="53"/>
      <c r="SHY9" s="53"/>
      <c r="SHZ9" s="53"/>
      <c r="SIA9" s="53"/>
      <c r="SIB9" s="53"/>
      <c r="SIC9" s="53"/>
      <c r="SID9" s="53"/>
      <c r="SIE9" s="53"/>
      <c r="SIF9" s="53"/>
      <c r="SIG9" s="53"/>
      <c r="SIH9" s="53"/>
      <c r="SII9" s="53"/>
      <c r="SIJ9" s="53"/>
      <c r="SIK9" s="53"/>
      <c r="SIL9" s="53"/>
      <c r="SIM9" s="53"/>
      <c r="SIN9" s="53"/>
      <c r="SIO9" s="53"/>
      <c r="SIP9" s="53"/>
      <c r="SIQ9" s="53"/>
      <c r="SIR9" s="53"/>
      <c r="SIS9" s="53"/>
      <c r="SIT9" s="53"/>
      <c r="SIU9" s="53"/>
      <c r="SIV9" s="53"/>
      <c r="SIW9" s="53"/>
      <c r="SIX9" s="53"/>
      <c r="SIY9" s="53"/>
      <c r="SIZ9" s="53"/>
      <c r="SJA9" s="53"/>
      <c r="SJB9" s="53"/>
      <c r="SJC9" s="53"/>
      <c r="SJD9" s="53"/>
      <c r="SJE9" s="53"/>
      <c r="SJF9" s="53"/>
      <c r="SJG9" s="53"/>
      <c r="SJH9" s="53"/>
      <c r="SJI9" s="53"/>
      <c r="SJJ9" s="53"/>
      <c r="SJK9" s="53"/>
      <c r="SJL9" s="53"/>
      <c r="SJM9" s="53"/>
      <c r="SJN9" s="53"/>
      <c r="SJO9" s="53"/>
      <c r="SJP9" s="53"/>
      <c r="SJQ9" s="53"/>
      <c r="SJR9" s="53"/>
      <c r="SJS9" s="53"/>
      <c r="SJT9" s="53"/>
      <c r="SJU9" s="53"/>
      <c r="SJV9" s="53"/>
      <c r="SJW9" s="53"/>
      <c r="SJX9" s="53"/>
      <c r="SJY9" s="53"/>
      <c r="SJZ9" s="53"/>
      <c r="SKA9" s="53"/>
      <c r="SKB9" s="53"/>
      <c r="SKC9" s="53"/>
      <c r="SKD9" s="53"/>
      <c r="SKE9" s="53"/>
      <c r="SKF9" s="53"/>
      <c r="SKG9" s="53"/>
      <c r="SKH9" s="53"/>
      <c r="SKI9" s="53"/>
      <c r="SKJ9" s="53"/>
      <c r="SKK9" s="53"/>
      <c r="SKL9" s="53"/>
      <c r="SKM9" s="53"/>
      <c r="SKN9" s="53"/>
      <c r="SKO9" s="53"/>
      <c r="SKP9" s="53"/>
      <c r="SKQ9" s="53"/>
      <c r="SKR9" s="53"/>
      <c r="SKS9" s="53"/>
      <c r="SKT9" s="53"/>
      <c r="SKU9" s="53"/>
      <c r="SKV9" s="53"/>
      <c r="SKW9" s="53"/>
      <c r="SKX9" s="53"/>
      <c r="SKY9" s="53"/>
      <c r="SKZ9" s="53"/>
      <c r="SLA9" s="53"/>
      <c r="SLB9" s="53"/>
      <c r="SLC9" s="53"/>
      <c r="SLD9" s="53"/>
      <c r="SLE9" s="53"/>
      <c r="SLF9" s="53"/>
      <c r="SLG9" s="53"/>
      <c r="SLH9" s="53"/>
      <c r="SLI9" s="53"/>
      <c r="SLJ9" s="53"/>
      <c r="SLK9" s="53"/>
      <c r="SLL9" s="53"/>
      <c r="SLM9" s="53"/>
      <c r="SLN9" s="53"/>
      <c r="SLO9" s="53"/>
      <c r="SLP9" s="53"/>
      <c r="SLQ9" s="53"/>
      <c r="SLR9" s="53"/>
      <c r="SLS9" s="53"/>
      <c r="SLT9" s="53"/>
      <c r="SLU9" s="53"/>
      <c r="SLV9" s="53"/>
      <c r="SLW9" s="53"/>
      <c r="SLX9" s="53"/>
      <c r="SLY9" s="53"/>
      <c r="SLZ9" s="53"/>
      <c r="SMA9" s="53"/>
      <c r="SMB9" s="53"/>
      <c r="SMC9" s="53"/>
      <c r="SMD9" s="53"/>
      <c r="SME9" s="53"/>
      <c r="SMF9" s="53"/>
      <c r="SMG9" s="53"/>
      <c r="SMH9" s="53"/>
      <c r="SMI9" s="53"/>
      <c r="SMJ9" s="53"/>
      <c r="SMK9" s="53"/>
      <c r="SML9" s="53"/>
      <c r="SMM9" s="53"/>
      <c r="SMN9" s="53"/>
      <c r="SMO9" s="53"/>
      <c r="SMP9" s="53"/>
      <c r="SMQ9" s="53"/>
      <c r="SMR9" s="53"/>
      <c r="SMS9" s="53"/>
      <c r="SMT9" s="53"/>
      <c r="SMU9" s="53"/>
      <c r="SMV9" s="53"/>
      <c r="SMW9" s="53"/>
      <c r="SMX9" s="53"/>
      <c r="SMY9" s="53"/>
      <c r="SMZ9" s="53"/>
      <c r="SNA9" s="53"/>
      <c r="SNB9" s="53"/>
      <c r="SNC9" s="53"/>
      <c r="SND9" s="53"/>
      <c r="SNE9" s="53"/>
      <c r="SNF9" s="53"/>
      <c r="SNG9" s="53"/>
      <c r="SNH9" s="53"/>
      <c r="SNI9" s="53"/>
      <c r="SNJ9" s="53"/>
      <c r="SNK9" s="53"/>
      <c r="SNL9" s="53"/>
      <c r="SNM9" s="53"/>
      <c r="SNN9" s="53"/>
      <c r="SNO9" s="53"/>
      <c r="SNP9" s="53"/>
      <c r="SNQ9" s="53"/>
      <c r="SNR9" s="53"/>
      <c r="SNS9" s="53"/>
      <c r="SNT9" s="53"/>
      <c r="SNU9" s="53"/>
      <c r="SNV9" s="53"/>
      <c r="SNW9" s="53"/>
      <c r="SNX9" s="53"/>
      <c r="SNY9" s="53"/>
      <c r="SNZ9" s="53"/>
      <c r="SOA9" s="53"/>
      <c r="SOB9" s="53"/>
      <c r="SOC9" s="53"/>
      <c r="SOD9" s="53"/>
      <c r="SOE9" s="53"/>
      <c r="SOF9" s="53"/>
      <c r="SOG9" s="53"/>
      <c r="SOH9" s="53"/>
      <c r="SOI9" s="53"/>
      <c r="SOJ9" s="53"/>
      <c r="SOK9" s="53"/>
      <c r="SOL9" s="53"/>
      <c r="SOM9" s="53"/>
      <c r="SON9" s="53"/>
      <c r="SOO9" s="53"/>
      <c r="SOP9" s="53"/>
      <c r="SOQ9" s="53"/>
      <c r="SOR9" s="53"/>
      <c r="SOS9" s="53"/>
      <c r="SOT9" s="53"/>
      <c r="SOU9" s="53"/>
      <c r="SOV9" s="53"/>
      <c r="SOW9" s="53"/>
      <c r="SOX9" s="53"/>
      <c r="SOY9" s="53"/>
      <c r="SOZ9" s="53"/>
      <c r="SPA9" s="53"/>
      <c r="SPB9" s="53"/>
      <c r="SPC9" s="53"/>
      <c r="SPD9" s="53"/>
      <c r="SPE9" s="53"/>
      <c r="SPF9" s="53"/>
      <c r="SPG9" s="53"/>
      <c r="SPH9" s="53"/>
      <c r="SPI9" s="53"/>
      <c r="SPJ9" s="53"/>
      <c r="SPK9" s="53"/>
      <c r="SPL9" s="53"/>
      <c r="SPM9" s="53"/>
      <c r="SPN9" s="53"/>
      <c r="SPO9" s="53"/>
      <c r="SPP9" s="53"/>
      <c r="SPQ9" s="53"/>
      <c r="SPR9" s="53"/>
      <c r="SPS9" s="53"/>
      <c r="SPT9" s="53"/>
      <c r="SPU9" s="53"/>
      <c r="SPV9" s="53"/>
      <c r="SPW9" s="53"/>
      <c r="SPX9" s="53"/>
      <c r="SPY9" s="53"/>
      <c r="SPZ9" s="53"/>
      <c r="SQA9" s="53"/>
      <c r="SQB9" s="53"/>
      <c r="SQC9" s="53"/>
      <c r="SQD9" s="53"/>
      <c r="SQE9" s="53"/>
      <c r="SQF9" s="53"/>
      <c r="SQG9" s="53"/>
      <c r="SQH9" s="53"/>
      <c r="SQI9" s="53"/>
      <c r="SQJ9" s="53"/>
      <c r="SQK9" s="53"/>
      <c r="SQL9" s="53"/>
      <c r="SQM9" s="53"/>
      <c r="SQN9" s="53"/>
      <c r="SQO9" s="53"/>
      <c r="SQP9" s="53"/>
      <c r="SQQ9" s="53"/>
      <c r="SQR9" s="53"/>
      <c r="SQS9" s="53"/>
      <c r="SQT9" s="53"/>
      <c r="SQU9" s="53"/>
      <c r="SQV9" s="53"/>
      <c r="SQW9" s="53"/>
      <c r="SQX9" s="53"/>
      <c r="SQY9" s="53"/>
      <c r="SQZ9" s="53"/>
      <c r="SRA9" s="53"/>
      <c r="SRB9" s="53"/>
      <c r="SRC9" s="53"/>
      <c r="SRD9" s="53"/>
      <c r="SRE9" s="53"/>
      <c r="SRF9" s="53"/>
      <c r="SRG9" s="53"/>
      <c r="SRH9" s="53"/>
      <c r="SRI9" s="53"/>
      <c r="SRJ9" s="53"/>
      <c r="SRK9" s="53"/>
      <c r="SRL9" s="53"/>
      <c r="SRM9" s="53"/>
      <c r="SRN9" s="53"/>
      <c r="SRO9" s="53"/>
      <c r="SRP9" s="53"/>
      <c r="SRQ9" s="53"/>
      <c r="SRR9" s="53"/>
      <c r="SRS9" s="53"/>
      <c r="SRT9" s="53"/>
      <c r="SRU9" s="53"/>
      <c r="SRV9" s="53"/>
      <c r="SRW9" s="53"/>
      <c r="SRX9" s="53"/>
      <c r="SRY9" s="53"/>
      <c r="SRZ9" s="53"/>
      <c r="SSA9" s="53"/>
      <c r="SSB9" s="53"/>
      <c r="SSC9" s="53"/>
      <c r="SSD9" s="53"/>
      <c r="SSE9" s="53"/>
      <c r="SSF9" s="53"/>
      <c r="SSG9" s="53"/>
      <c r="SSH9" s="53"/>
      <c r="SSI9" s="53"/>
      <c r="SSJ9" s="53"/>
      <c r="SSK9" s="53"/>
      <c r="SSL9" s="53"/>
      <c r="SSM9" s="53"/>
      <c r="SSN9" s="53"/>
      <c r="SSO9" s="53"/>
      <c r="SSP9" s="53"/>
      <c r="SSQ9" s="53"/>
      <c r="SSR9" s="53"/>
      <c r="SSS9" s="53"/>
      <c r="SST9" s="53"/>
      <c r="SSU9" s="53"/>
      <c r="SSV9" s="53"/>
      <c r="SSW9" s="53"/>
      <c r="SSX9" s="53"/>
      <c r="SSY9" s="53"/>
      <c r="SSZ9" s="53"/>
      <c r="STA9" s="53"/>
      <c r="STB9" s="53"/>
      <c r="STC9" s="53"/>
      <c r="STD9" s="53"/>
      <c r="STE9" s="53"/>
      <c r="STF9" s="53"/>
      <c r="STG9" s="53"/>
      <c r="STH9" s="53"/>
      <c r="STI9" s="53"/>
      <c r="STJ9" s="53"/>
      <c r="STK9" s="53"/>
      <c r="STL9" s="53"/>
      <c r="STM9" s="53"/>
      <c r="STN9" s="53"/>
      <c r="STO9" s="53"/>
      <c r="STP9" s="53"/>
      <c r="STQ9" s="53"/>
      <c r="STR9" s="53"/>
      <c r="STS9" s="53"/>
      <c r="STT9" s="53"/>
      <c r="STU9" s="53"/>
      <c r="STV9" s="53"/>
      <c r="STW9" s="53"/>
      <c r="STX9" s="53"/>
      <c r="STY9" s="53"/>
      <c r="STZ9" s="53"/>
      <c r="SUA9" s="53"/>
      <c r="SUB9" s="53"/>
      <c r="SUC9" s="53"/>
      <c r="SUD9" s="53"/>
      <c r="SUE9" s="53"/>
      <c r="SUF9" s="53"/>
      <c r="SUG9" s="53"/>
      <c r="SUH9" s="53"/>
      <c r="SUI9" s="53"/>
      <c r="SUJ9" s="53"/>
      <c r="SUK9" s="53"/>
      <c r="SUL9" s="53"/>
      <c r="SUM9" s="53"/>
      <c r="SUN9" s="53"/>
      <c r="SUO9" s="53"/>
      <c r="SUP9" s="53"/>
      <c r="SUQ9" s="53"/>
      <c r="SUR9" s="53"/>
      <c r="SUS9" s="53"/>
      <c r="SUT9" s="53"/>
      <c r="SUU9" s="53"/>
      <c r="SUV9" s="53"/>
      <c r="SUW9" s="53"/>
      <c r="SUX9" s="53"/>
      <c r="SUY9" s="53"/>
      <c r="SUZ9" s="53"/>
      <c r="SVA9" s="53"/>
      <c r="SVB9" s="53"/>
      <c r="SVC9" s="53"/>
      <c r="SVD9" s="53"/>
      <c r="SVE9" s="53"/>
      <c r="SVF9" s="53"/>
      <c r="SVG9" s="53"/>
      <c r="SVH9" s="53"/>
      <c r="SVI9" s="53"/>
      <c r="SVJ9" s="53"/>
      <c r="SVK9" s="53"/>
      <c r="SVL9" s="53"/>
      <c r="SVM9" s="53"/>
      <c r="SVN9" s="53"/>
      <c r="SVO9" s="53"/>
      <c r="SVP9" s="53"/>
      <c r="SVQ9" s="53"/>
      <c r="SVR9" s="53"/>
      <c r="SVS9" s="53"/>
      <c r="SVT9" s="53"/>
      <c r="SVU9" s="53"/>
      <c r="SVV9" s="53"/>
      <c r="SVW9" s="53"/>
      <c r="SVX9" s="53"/>
      <c r="SVY9" s="53"/>
      <c r="SVZ9" s="53"/>
      <c r="SWA9" s="53"/>
      <c r="SWB9" s="53"/>
      <c r="SWC9" s="53"/>
      <c r="SWD9" s="53"/>
      <c r="SWE9" s="53"/>
      <c r="SWF9" s="53"/>
      <c r="SWG9" s="53"/>
      <c r="SWH9" s="53"/>
      <c r="SWI9" s="53"/>
      <c r="SWJ9" s="53"/>
      <c r="SWK9" s="53"/>
      <c r="SWL9" s="53"/>
      <c r="SWM9" s="53"/>
      <c r="SWN9" s="53"/>
      <c r="SWO9" s="53"/>
      <c r="SWP9" s="53"/>
      <c r="SWQ9" s="53"/>
      <c r="SWR9" s="53"/>
      <c r="SWS9" s="53"/>
      <c r="SWT9" s="53"/>
      <c r="SWU9" s="53"/>
      <c r="SWV9" s="53"/>
      <c r="SWW9" s="53"/>
      <c r="SWX9" s="53"/>
      <c r="SWY9" s="53"/>
      <c r="SWZ9" s="53"/>
      <c r="SXA9" s="53"/>
      <c r="SXB9" s="53"/>
      <c r="SXC9" s="53"/>
      <c r="SXD9" s="53"/>
      <c r="SXE9" s="53"/>
      <c r="SXF9" s="53"/>
      <c r="SXG9" s="53"/>
      <c r="SXH9" s="53"/>
      <c r="SXI9" s="53"/>
      <c r="SXJ9" s="53"/>
      <c r="SXK9" s="53"/>
      <c r="SXL9" s="53"/>
      <c r="SXM9" s="53"/>
      <c r="SXN9" s="53"/>
      <c r="SXO9" s="53"/>
      <c r="SXP9" s="53"/>
      <c r="SXQ9" s="53"/>
      <c r="SXR9" s="53"/>
      <c r="SXS9" s="53"/>
      <c r="SXT9" s="53"/>
      <c r="SXU9" s="53"/>
      <c r="SXV9" s="53"/>
      <c r="SXW9" s="53"/>
      <c r="SXX9" s="53"/>
      <c r="SXY9" s="53"/>
      <c r="SXZ9" s="53"/>
      <c r="SYA9" s="53"/>
      <c r="SYB9" s="53"/>
      <c r="SYC9" s="53"/>
      <c r="SYD9" s="53"/>
      <c r="SYE9" s="53"/>
      <c r="SYF9" s="53"/>
      <c r="SYG9" s="53"/>
      <c r="SYH9" s="53"/>
      <c r="SYI9" s="53"/>
      <c r="SYJ9" s="53"/>
      <c r="SYK9" s="53"/>
      <c r="SYL9" s="53"/>
      <c r="SYM9" s="53"/>
      <c r="SYN9" s="53"/>
      <c r="SYO9" s="53"/>
      <c r="SYP9" s="53"/>
      <c r="SYQ9" s="53"/>
      <c r="SYR9" s="53"/>
      <c r="SYS9" s="53"/>
      <c r="SYT9" s="53"/>
      <c r="SYU9" s="53"/>
      <c r="SYV9" s="53"/>
      <c r="SYW9" s="53"/>
      <c r="SYX9" s="53"/>
      <c r="SYY9" s="53"/>
      <c r="SYZ9" s="53"/>
      <c r="SZA9" s="53"/>
      <c r="SZB9" s="53"/>
      <c r="SZC9" s="53"/>
      <c r="SZD9" s="53"/>
      <c r="SZE9" s="53"/>
      <c r="SZF9" s="53"/>
      <c r="SZG9" s="53"/>
      <c r="SZH9" s="53"/>
      <c r="SZI9" s="53"/>
      <c r="SZJ9" s="53"/>
      <c r="SZK9" s="53"/>
      <c r="SZL9" s="53"/>
      <c r="SZM9" s="53"/>
      <c r="SZN9" s="53"/>
      <c r="SZO9" s="53"/>
      <c r="SZP9" s="53"/>
      <c r="SZQ9" s="53"/>
      <c r="SZR9" s="53"/>
      <c r="SZS9" s="53"/>
      <c r="SZT9" s="53"/>
      <c r="SZU9" s="53"/>
      <c r="SZV9" s="53"/>
      <c r="SZW9" s="53"/>
      <c r="SZX9" s="53"/>
      <c r="SZY9" s="53"/>
      <c r="SZZ9" s="53"/>
      <c r="TAA9" s="53"/>
      <c r="TAB9" s="53"/>
      <c r="TAC9" s="53"/>
      <c r="TAD9" s="53"/>
      <c r="TAE9" s="53"/>
      <c r="TAF9" s="53"/>
      <c r="TAG9" s="53"/>
      <c r="TAH9" s="53"/>
      <c r="TAI9" s="53"/>
      <c r="TAJ9" s="53"/>
      <c r="TAK9" s="53"/>
      <c r="TAL9" s="53"/>
      <c r="TAM9" s="53"/>
      <c r="TAN9" s="53"/>
      <c r="TAO9" s="53"/>
      <c r="TAP9" s="53"/>
      <c r="TAQ9" s="53"/>
      <c r="TAR9" s="53"/>
      <c r="TAS9" s="53"/>
      <c r="TAT9" s="53"/>
      <c r="TAU9" s="53"/>
      <c r="TAV9" s="53"/>
      <c r="TAW9" s="53"/>
      <c r="TAX9" s="53"/>
      <c r="TAY9" s="53"/>
      <c r="TAZ9" s="53"/>
      <c r="TBA9" s="53"/>
      <c r="TBB9" s="53"/>
      <c r="TBC9" s="53"/>
      <c r="TBD9" s="53"/>
      <c r="TBE9" s="53"/>
      <c r="TBF9" s="53"/>
      <c r="TBG9" s="53"/>
      <c r="TBH9" s="53"/>
      <c r="TBI9" s="53"/>
      <c r="TBJ9" s="53"/>
      <c r="TBK9" s="53"/>
      <c r="TBL9" s="53"/>
      <c r="TBM9" s="53"/>
      <c r="TBN9" s="53"/>
      <c r="TBO9" s="53"/>
      <c r="TBP9" s="53"/>
      <c r="TBQ9" s="53"/>
      <c r="TBR9" s="53"/>
      <c r="TBS9" s="53"/>
      <c r="TBT9" s="53"/>
      <c r="TBU9" s="53"/>
      <c r="TBV9" s="53"/>
      <c r="TBW9" s="53"/>
      <c r="TBX9" s="53"/>
      <c r="TBY9" s="53"/>
      <c r="TBZ9" s="53"/>
      <c r="TCA9" s="53"/>
      <c r="TCB9" s="53"/>
      <c r="TCC9" s="53"/>
      <c r="TCD9" s="53"/>
      <c r="TCE9" s="53"/>
      <c r="TCF9" s="53"/>
      <c r="TCG9" s="53"/>
      <c r="TCH9" s="53"/>
      <c r="TCI9" s="53"/>
      <c r="TCJ9" s="53"/>
      <c r="TCK9" s="53"/>
      <c r="TCL9" s="53"/>
      <c r="TCM9" s="53"/>
      <c r="TCN9" s="53"/>
      <c r="TCO9" s="53"/>
      <c r="TCP9" s="53"/>
      <c r="TCQ9" s="53"/>
      <c r="TCR9" s="53"/>
      <c r="TCS9" s="53"/>
      <c r="TCT9" s="53"/>
      <c r="TCU9" s="53"/>
      <c r="TCV9" s="53"/>
      <c r="TCW9" s="53"/>
      <c r="TCX9" s="53"/>
      <c r="TCY9" s="53"/>
      <c r="TCZ9" s="53"/>
      <c r="TDA9" s="53"/>
      <c r="TDB9" s="53"/>
      <c r="TDC9" s="53"/>
      <c r="TDD9" s="53"/>
      <c r="TDE9" s="53"/>
      <c r="TDF9" s="53"/>
      <c r="TDG9" s="53"/>
      <c r="TDH9" s="53"/>
      <c r="TDI9" s="53"/>
      <c r="TDJ9" s="53"/>
      <c r="TDK9" s="53"/>
      <c r="TDL9" s="53"/>
      <c r="TDM9" s="53"/>
      <c r="TDN9" s="53"/>
      <c r="TDO9" s="53"/>
      <c r="TDP9" s="53"/>
      <c r="TDQ9" s="53"/>
      <c r="TDR9" s="53"/>
      <c r="TDS9" s="53"/>
      <c r="TDT9" s="53"/>
      <c r="TDU9" s="53"/>
      <c r="TDV9" s="53"/>
      <c r="TDW9" s="53"/>
      <c r="TDX9" s="53"/>
      <c r="TDY9" s="53"/>
      <c r="TDZ9" s="53"/>
      <c r="TEA9" s="53"/>
      <c r="TEB9" s="53"/>
      <c r="TEC9" s="53"/>
      <c r="TED9" s="53"/>
      <c r="TEE9" s="53"/>
      <c r="TEF9" s="53"/>
      <c r="TEG9" s="53"/>
      <c r="TEH9" s="53"/>
      <c r="TEI9" s="53"/>
      <c r="TEJ9" s="53"/>
      <c r="TEK9" s="53"/>
      <c r="TEL9" s="53"/>
      <c r="TEM9" s="53"/>
      <c r="TEN9" s="53"/>
      <c r="TEO9" s="53"/>
      <c r="TEP9" s="53"/>
      <c r="TEQ9" s="53"/>
      <c r="TER9" s="53"/>
      <c r="TES9" s="53"/>
      <c r="TET9" s="53"/>
      <c r="TEU9" s="53"/>
      <c r="TEV9" s="53"/>
      <c r="TEW9" s="53"/>
      <c r="TEX9" s="53"/>
      <c r="TEY9" s="53"/>
      <c r="TEZ9" s="53"/>
      <c r="TFA9" s="53"/>
      <c r="TFB9" s="53"/>
      <c r="TFC9" s="53"/>
      <c r="TFD9" s="53"/>
      <c r="TFE9" s="53"/>
      <c r="TFF9" s="53"/>
      <c r="TFG9" s="53"/>
      <c r="TFH9" s="53"/>
      <c r="TFI9" s="53"/>
      <c r="TFJ9" s="53"/>
      <c r="TFK9" s="53"/>
      <c r="TFL9" s="53"/>
      <c r="TFM9" s="53"/>
      <c r="TFN9" s="53"/>
      <c r="TFO9" s="53"/>
      <c r="TFP9" s="53"/>
      <c r="TFQ9" s="53"/>
      <c r="TFR9" s="53"/>
      <c r="TFS9" s="53"/>
      <c r="TFT9" s="53"/>
      <c r="TFU9" s="53"/>
      <c r="TFV9" s="53"/>
      <c r="TFW9" s="53"/>
      <c r="TFX9" s="53"/>
      <c r="TFY9" s="53"/>
      <c r="TFZ9" s="53"/>
      <c r="TGA9" s="53"/>
      <c r="TGB9" s="53"/>
      <c r="TGC9" s="53"/>
      <c r="TGD9" s="53"/>
      <c r="TGE9" s="53"/>
      <c r="TGF9" s="53"/>
      <c r="TGG9" s="53"/>
      <c r="TGH9" s="53"/>
      <c r="TGI9" s="53"/>
      <c r="TGJ9" s="53"/>
      <c r="TGK9" s="53"/>
      <c r="TGL9" s="53"/>
      <c r="TGM9" s="53"/>
      <c r="TGN9" s="53"/>
      <c r="TGO9" s="53"/>
      <c r="TGP9" s="53"/>
      <c r="TGQ9" s="53"/>
      <c r="TGR9" s="53"/>
      <c r="TGS9" s="53"/>
      <c r="TGT9" s="53"/>
      <c r="TGU9" s="53"/>
      <c r="TGV9" s="53"/>
      <c r="TGW9" s="53"/>
      <c r="TGX9" s="53"/>
      <c r="TGY9" s="53"/>
      <c r="TGZ9" s="53"/>
      <c r="THA9" s="53"/>
      <c r="THB9" s="53"/>
      <c r="THC9" s="53"/>
      <c r="THD9" s="53"/>
      <c r="THE9" s="53"/>
      <c r="THF9" s="53"/>
      <c r="THG9" s="53"/>
      <c r="THH9" s="53"/>
      <c r="THI9" s="53"/>
      <c r="THJ9" s="53"/>
      <c r="THK9" s="53"/>
      <c r="THL9" s="53"/>
      <c r="THM9" s="53"/>
      <c r="THN9" s="53"/>
      <c r="THO9" s="53"/>
      <c r="THP9" s="53"/>
      <c r="THQ9" s="53"/>
      <c r="THR9" s="53"/>
      <c r="THS9" s="53"/>
      <c r="THT9" s="53"/>
      <c r="THU9" s="53"/>
      <c r="THV9" s="53"/>
      <c r="THW9" s="53"/>
      <c r="THX9" s="53"/>
      <c r="THY9" s="53"/>
      <c r="THZ9" s="53"/>
      <c r="TIA9" s="53"/>
      <c r="TIB9" s="53"/>
      <c r="TIC9" s="53"/>
      <c r="TID9" s="53"/>
      <c r="TIE9" s="53"/>
      <c r="TIF9" s="53"/>
      <c r="TIG9" s="53"/>
      <c r="TIH9" s="53"/>
      <c r="TII9" s="53"/>
      <c r="TIJ9" s="53"/>
      <c r="TIK9" s="53"/>
      <c r="TIL9" s="53"/>
      <c r="TIM9" s="53"/>
      <c r="TIN9" s="53"/>
      <c r="TIO9" s="53"/>
      <c r="TIP9" s="53"/>
      <c r="TIQ9" s="53"/>
      <c r="TIR9" s="53"/>
      <c r="TIS9" s="53"/>
      <c r="TIT9" s="53"/>
      <c r="TIU9" s="53"/>
      <c r="TIV9" s="53"/>
      <c r="TIW9" s="53"/>
      <c r="TIX9" s="53"/>
      <c r="TIY9" s="53"/>
      <c r="TIZ9" s="53"/>
      <c r="TJA9" s="53"/>
      <c r="TJB9" s="53"/>
      <c r="TJC9" s="53"/>
      <c r="TJD9" s="53"/>
      <c r="TJE9" s="53"/>
      <c r="TJF9" s="53"/>
      <c r="TJG9" s="53"/>
      <c r="TJH9" s="53"/>
      <c r="TJI9" s="53"/>
      <c r="TJJ9" s="53"/>
      <c r="TJK9" s="53"/>
      <c r="TJL9" s="53"/>
      <c r="TJM9" s="53"/>
      <c r="TJN9" s="53"/>
      <c r="TJO9" s="53"/>
      <c r="TJP9" s="53"/>
      <c r="TJQ9" s="53"/>
      <c r="TJR9" s="53"/>
      <c r="TJS9" s="53"/>
      <c r="TJT9" s="53"/>
      <c r="TJU9" s="53"/>
      <c r="TJV9" s="53"/>
      <c r="TJW9" s="53"/>
      <c r="TJX9" s="53"/>
      <c r="TJY9" s="53"/>
      <c r="TJZ9" s="53"/>
      <c r="TKA9" s="53"/>
      <c r="TKB9" s="53"/>
      <c r="TKC9" s="53"/>
      <c r="TKD9" s="53"/>
      <c r="TKE9" s="53"/>
      <c r="TKF9" s="53"/>
      <c r="TKG9" s="53"/>
      <c r="TKH9" s="53"/>
      <c r="TKI9" s="53"/>
      <c r="TKJ9" s="53"/>
      <c r="TKK9" s="53"/>
      <c r="TKL9" s="53"/>
      <c r="TKM9" s="53"/>
      <c r="TKN9" s="53"/>
      <c r="TKO9" s="53"/>
      <c r="TKP9" s="53"/>
      <c r="TKQ9" s="53"/>
      <c r="TKR9" s="53"/>
      <c r="TKS9" s="53"/>
      <c r="TKT9" s="53"/>
      <c r="TKU9" s="53"/>
      <c r="TKV9" s="53"/>
      <c r="TKW9" s="53"/>
      <c r="TKX9" s="53"/>
      <c r="TKY9" s="53"/>
      <c r="TKZ9" s="53"/>
      <c r="TLA9" s="53"/>
      <c r="TLB9" s="53"/>
      <c r="TLC9" s="53"/>
      <c r="TLD9" s="53"/>
      <c r="TLE9" s="53"/>
      <c r="TLF9" s="53"/>
      <c r="TLG9" s="53"/>
      <c r="TLH9" s="53"/>
      <c r="TLI9" s="53"/>
      <c r="TLJ9" s="53"/>
      <c r="TLK9" s="53"/>
      <c r="TLL9" s="53"/>
      <c r="TLM9" s="53"/>
      <c r="TLN9" s="53"/>
      <c r="TLO9" s="53"/>
      <c r="TLP9" s="53"/>
      <c r="TLQ9" s="53"/>
      <c r="TLR9" s="53"/>
      <c r="TLS9" s="53"/>
      <c r="TLT9" s="53"/>
      <c r="TLU9" s="53"/>
      <c r="TLV9" s="53"/>
      <c r="TLW9" s="53"/>
      <c r="TLX9" s="53"/>
      <c r="TLY9" s="53"/>
      <c r="TLZ9" s="53"/>
      <c r="TMA9" s="53"/>
      <c r="TMB9" s="53"/>
      <c r="TMC9" s="53"/>
      <c r="TMD9" s="53"/>
      <c r="TME9" s="53"/>
      <c r="TMF9" s="53"/>
      <c r="TMG9" s="53"/>
      <c r="TMH9" s="53"/>
      <c r="TMI9" s="53"/>
      <c r="TMJ9" s="53"/>
      <c r="TMK9" s="53"/>
      <c r="TML9" s="53"/>
      <c r="TMM9" s="53"/>
      <c r="TMN9" s="53"/>
      <c r="TMO9" s="53"/>
      <c r="TMP9" s="53"/>
      <c r="TMQ9" s="53"/>
      <c r="TMR9" s="53"/>
      <c r="TMS9" s="53"/>
      <c r="TMT9" s="53"/>
      <c r="TMU9" s="53"/>
      <c r="TMV9" s="53"/>
      <c r="TMW9" s="53"/>
      <c r="TMX9" s="53"/>
      <c r="TMY9" s="53"/>
      <c r="TMZ9" s="53"/>
      <c r="TNA9" s="53"/>
      <c r="TNB9" s="53"/>
      <c r="TNC9" s="53"/>
      <c r="TND9" s="53"/>
      <c r="TNE9" s="53"/>
      <c r="TNF9" s="53"/>
      <c r="TNG9" s="53"/>
      <c r="TNH9" s="53"/>
      <c r="TNI9" s="53"/>
      <c r="TNJ9" s="53"/>
      <c r="TNK9" s="53"/>
      <c r="TNL9" s="53"/>
      <c r="TNM9" s="53"/>
      <c r="TNN9" s="53"/>
      <c r="TNO9" s="53"/>
      <c r="TNP9" s="53"/>
      <c r="TNQ9" s="53"/>
      <c r="TNR9" s="53"/>
      <c r="TNS9" s="53"/>
      <c r="TNT9" s="53"/>
      <c r="TNU9" s="53"/>
      <c r="TNV9" s="53"/>
      <c r="TNW9" s="53"/>
      <c r="TNX9" s="53"/>
      <c r="TNY9" s="53"/>
      <c r="TNZ9" s="53"/>
      <c r="TOA9" s="53"/>
      <c r="TOB9" s="53"/>
      <c r="TOC9" s="53"/>
      <c r="TOD9" s="53"/>
      <c r="TOE9" s="53"/>
      <c r="TOF9" s="53"/>
      <c r="TOG9" s="53"/>
      <c r="TOH9" s="53"/>
      <c r="TOI9" s="53"/>
      <c r="TOJ9" s="53"/>
      <c r="TOK9" s="53"/>
      <c r="TOL9" s="53"/>
      <c r="TOM9" s="53"/>
      <c r="TON9" s="53"/>
      <c r="TOO9" s="53"/>
      <c r="TOP9" s="53"/>
      <c r="TOQ9" s="53"/>
      <c r="TOR9" s="53"/>
      <c r="TOS9" s="53"/>
      <c r="TOT9" s="53"/>
      <c r="TOU9" s="53"/>
      <c r="TOV9" s="53"/>
      <c r="TOW9" s="53"/>
      <c r="TOX9" s="53"/>
      <c r="TOY9" s="53"/>
      <c r="TOZ9" s="53"/>
      <c r="TPA9" s="53"/>
      <c r="TPB9" s="53"/>
      <c r="TPC9" s="53"/>
      <c r="TPD9" s="53"/>
      <c r="TPE9" s="53"/>
      <c r="TPF9" s="53"/>
      <c r="TPG9" s="53"/>
      <c r="TPH9" s="53"/>
      <c r="TPI9" s="53"/>
      <c r="TPJ9" s="53"/>
      <c r="TPK9" s="53"/>
      <c r="TPL9" s="53"/>
      <c r="TPM9" s="53"/>
      <c r="TPN9" s="53"/>
      <c r="TPO9" s="53"/>
      <c r="TPP9" s="53"/>
      <c r="TPQ9" s="53"/>
      <c r="TPR9" s="53"/>
      <c r="TPS9" s="53"/>
      <c r="TPT9" s="53"/>
      <c r="TPU9" s="53"/>
      <c r="TPV9" s="53"/>
      <c r="TPW9" s="53"/>
      <c r="TPX9" s="53"/>
      <c r="TPY9" s="53"/>
      <c r="TPZ9" s="53"/>
      <c r="TQA9" s="53"/>
      <c r="TQB9" s="53"/>
      <c r="TQC9" s="53"/>
      <c r="TQD9" s="53"/>
      <c r="TQE9" s="53"/>
      <c r="TQF9" s="53"/>
      <c r="TQG9" s="53"/>
      <c r="TQH9" s="53"/>
      <c r="TQI9" s="53"/>
      <c r="TQJ9" s="53"/>
      <c r="TQK9" s="53"/>
      <c r="TQL9" s="53"/>
      <c r="TQM9" s="53"/>
      <c r="TQN9" s="53"/>
      <c r="TQO9" s="53"/>
      <c r="TQP9" s="53"/>
      <c r="TQQ9" s="53"/>
      <c r="TQR9" s="53"/>
      <c r="TQS9" s="53"/>
      <c r="TQT9" s="53"/>
      <c r="TQU9" s="53"/>
      <c r="TQV9" s="53"/>
      <c r="TQW9" s="53"/>
      <c r="TQX9" s="53"/>
      <c r="TQY9" s="53"/>
      <c r="TQZ9" s="53"/>
      <c r="TRA9" s="53"/>
      <c r="TRB9" s="53"/>
      <c r="TRC9" s="53"/>
      <c r="TRD9" s="53"/>
      <c r="TRE9" s="53"/>
      <c r="TRF9" s="53"/>
      <c r="TRG9" s="53"/>
      <c r="TRH9" s="53"/>
      <c r="TRI9" s="53"/>
      <c r="TRJ9" s="53"/>
      <c r="TRK9" s="53"/>
      <c r="TRL9" s="53"/>
      <c r="TRM9" s="53"/>
      <c r="TRN9" s="53"/>
      <c r="TRO9" s="53"/>
      <c r="TRP9" s="53"/>
      <c r="TRQ9" s="53"/>
      <c r="TRR9" s="53"/>
      <c r="TRS9" s="53"/>
      <c r="TRT9" s="53"/>
      <c r="TRU9" s="53"/>
      <c r="TRV9" s="53"/>
      <c r="TRW9" s="53"/>
      <c r="TRX9" s="53"/>
      <c r="TRY9" s="53"/>
      <c r="TRZ9" s="53"/>
      <c r="TSA9" s="53"/>
      <c r="TSB9" s="53"/>
      <c r="TSC9" s="53"/>
      <c r="TSD9" s="53"/>
      <c r="TSE9" s="53"/>
      <c r="TSF9" s="53"/>
      <c r="TSG9" s="53"/>
      <c r="TSH9" s="53"/>
      <c r="TSI9" s="53"/>
      <c r="TSJ9" s="53"/>
      <c r="TSK9" s="53"/>
      <c r="TSL9" s="53"/>
      <c r="TSM9" s="53"/>
      <c r="TSN9" s="53"/>
      <c r="TSO9" s="53"/>
      <c r="TSP9" s="53"/>
      <c r="TSQ9" s="53"/>
      <c r="TSR9" s="53"/>
      <c r="TSS9" s="53"/>
      <c r="TST9" s="53"/>
      <c r="TSU9" s="53"/>
      <c r="TSV9" s="53"/>
      <c r="TSW9" s="53"/>
      <c r="TSX9" s="53"/>
      <c r="TSY9" s="53"/>
      <c r="TSZ9" s="53"/>
      <c r="TTA9" s="53"/>
      <c r="TTB9" s="53"/>
      <c r="TTC9" s="53"/>
      <c r="TTD9" s="53"/>
      <c r="TTE9" s="53"/>
      <c r="TTF9" s="53"/>
      <c r="TTG9" s="53"/>
      <c r="TTH9" s="53"/>
      <c r="TTI9" s="53"/>
      <c r="TTJ9" s="53"/>
      <c r="TTK9" s="53"/>
      <c r="TTL9" s="53"/>
      <c r="TTM9" s="53"/>
      <c r="TTN9" s="53"/>
      <c r="TTO9" s="53"/>
      <c r="TTP9" s="53"/>
      <c r="TTQ9" s="53"/>
      <c r="TTR9" s="53"/>
      <c r="TTS9" s="53"/>
      <c r="TTT9" s="53"/>
      <c r="TTU9" s="53"/>
      <c r="TTV9" s="53"/>
      <c r="TTW9" s="53"/>
      <c r="TTX9" s="53"/>
      <c r="TTY9" s="53"/>
      <c r="TTZ9" s="53"/>
      <c r="TUA9" s="53"/>
      <c r="TUB9" s="53"/>
      <c r="TUC9" s="53"/>
      <c r="TUD9" s="53"/>
      <c r="TUE9" s="53"/>
      <c r="TUF9" s="53"/>
      <c r="TUG9" s="53"/>
      <c r="TUH9" s="53"/>
      <c r="TUI9" s="53"/>
      <c r="TUJ9" s="53"/>
      <c r="TUK9" s="53"/>
      <c r="TUL9" s="53"/>
      <c r="TUM9" s="53"/>
      <c r="TUN9" s="53"/>
      <c r="TUO9" s="53"/>
      <c r="TUP9" s="53"/>
      <c r="TUQ9" s="53"/>
      <c r="TUR9" s="53"/>
      <c r="TUS9" s="53"/>
      <c r="TUT9" s="53"/>
      <c r="TUU9" s="53"/>
      <c r="TUV9" s="53"/>
      <c r="TUW9" s="53"/>
      <c r="TUX9" s="53"/>
      <c r="TUY9" s="53"/>
      <c r="TUZ9" s="53"/>
      <c r="TVA9" s="53"/>
      <c r="TVB9" s="53"/>
      <c r="TVC9" s="53"/>
      <c r="TVD9" s="53"/>
      <c r="TVE9" s="53"/>
      <c r="TVF9" s="53"/>
      <c r="TVG9" s="53"/>
      <c r="TVH9" s="53"/>
      <c r="TVI9" s="53"/>
      <c r="TVJ9" s="53"/>
      <c r="TVK9" s="53"/>
      <c r="TVL9" s="53"/>
      <c r="TVM9" s="53"/>
      <c r="TVN9" s="53"/>
      <c r="TVO9" s="53"/>
      <c r="TVP9" s="53"/>
      <c r="TVQ9" s="53"/>
      <c r="TVR9" s="53"/>
      <c r="TVS9" s="53"/>
      <c r="TVT9" s="53"/>
      <c r="TVU9" s="53"/>
      <c r="TVV9" s="53"/>
      <c r="TVW9" s="53"/>
      <c r="TVX9" s="53"/>
      <c r="TVY9" s="53"/>
      <c r="TVZ9" s="53"/>
      <c r="TWA9" s="53"/>
      <c r="TWB9" s="53"/>
      <c r="TWC9" s="53"/>
      <c r="TWD9" s="53"/>
      <c r="TWE9" s="53"/>
      <c r="TWF9" s="53"/>
      <c r="TWG9" s="53"/>
      <c r="TWH9" s="53"/>
      <c r="TWI9" s="53"/>
      <c r="TWJ9" s="53"/>
      <c r="TWK9" s="53"/>
      <c r="TWL9" s="53"/>
      <c r="TWM9" s="53"/>
      <c r="TWN9" s="53"/>
      <c r="TWO9" s="53"/>
      <c r="TWP9" s="53"/>
      <c r="TWQ9" s="53"/>
      <c r="TWR9" s="53"/>
      <c r="TWS9" s="53"/>
      <c r="TWT9" s="53"/>
      <c r="TWU9" s="53"/>
      <c r="TWV9" s="53"/>
      <c r="TWW9" s="53"/>
      <c r="TWX9" s="53"/>
      <c r="TWY9" s="53"/>
      <c r="TWZ9" s="53"/>
      <c r="TXA9" s="53"/>
      <c r="TXB9" s="53"/>
      <c r="TXC9" s="53"/>
      <c r="TXD9" s="53"/>
      <c r="TXE9" s="53"/>
      <c r="TXF9" s="53"/>
      <c r="TXG9" s="53"/>
      <c r="TXH9" s="53"/>
      <c r="TXI9" s="53"/>
      <c r="TXJ9" s="53"/>
      <c r="TXK9" s="53"/>
      <c r="TXL9" s="53"/>
      <c r="TXM9" s="53"/>
      <c r="TXN9" s="53"/>
      <c r="TXO9" s="53"/>
      <c r="TXP9" s="53"/>
      <c r="TXQ9" s="53"/>
      <c r="TXR9" s="53"/>
      <c r="TXS9" s="53"/>
      <c r="TXT9" s="53"/>
      <c r="TXU9" s="53"/>
      <c r="TXV9" s="53"/>
      <c r="TXW9" s="53"/>
      <c r="TXX9" s="53"/>
      <c r="TXY9" s="53"/>
      <c r="TXZ9" s="53"/>
      <c r="TYA9" s="53"/>
      <c r="TYB9" s="53"/>
      <c r="TYC9" s="53"/>
      <c r="TYD9" s="53"/>
      <c r="TYE9" s="53"/>
      <c r="TYF9" s="53"/>
      <c r="TYG9" s="53"/>
      <c r="TYH9" s="53"/>
      <c r="TYI9" s="53"/>
      <c r="TYJ9" s="53"/>
      <c r="TYK9" s="53"/>
      <c r="TYL9" s="53"/>
      <c r="TYM9" s="53"/>
      <c r="TYN9" s="53"/>
      <c r="TYO9" s="53"/>
      <c r="TYP9" s="53"/>
      <c r="TYQ9" s="53"/>
      <c r="TYR9" s="53"/>
      <c r="TYS9" s="53"/>
      <c r="TYT9" s="53"/>
      <c r="TYU9" s="53"/>
      <c r="TYV9" s="53"/>
      <c r="TYW9" s="53"/>
      <c r="TYX9" s="53"/>
      <c r="TYY9" s="53"/>
      <c r="TYZ9" s="53"/>
      <c r="TZA9" s="53"/>
      <c r="TZB9" s="53"/>
      <c r="TZC9" s="53"/>
      <c r="TZD9" s="53"/>
      <c r="TZE9" s="53"/>
      <c r="TZF9" s="53"/>
      <c r="TZG9" s="53"/>
      <c r="TZH9" s="53"/>
      <c r="TZI9" s="53"/>
      <c r="TZJ9" s="53"/>
      <c r="TZK9" s="53"/>
      <c r="TZL9" s="53"/>
      <c r="TZM9" s="53"/>
      <c r="TZN9" s="53"/>
      <c r="TZO9" s="53"/>
      <c r="TZP9" s="53"/>
      <c r="TZQ9" s="53"/>
      <c r="TZR9" s="53"/>
      <c r="TZS9" s="53"/>
      <c r="TZT9" s="53"/>
      <c r="TZU9" s="53"/>
      <c r="TZV9" s="53"/>
      <c r="TZW9" s="53"/>
      <c r="TZX9" s="53"/>
      <c r="TZY9" s="53"/>
      <c r="TZZ9" s="53"/>
      <c r="UAA9" s="53"/>
      <c r="UAB9" s="53"/>
      <c r="UAC9" s="53"/>
      <c r="UAD9" s="53"/>
      <c r="UAE9" s="53"/>
      <c r="UAF9" s="53"/>
      <c r="UAG9" s="53"/>
      <c r="UAH9" s="53"/>
      <c r="UAI9" s="53"/>
      <c r="UAJ9" s="53"/>
      <c r="UAK9" s="53"/>
      <c r="UAL9" s="53"/>
      <c r="UAM9" s="53"/>
      <c r="UAN9" s="53"/>
      <c r="UAO9" s="53"/>
      <c r="UAP9" s="53"/>
      <c r="UAQ9" s="53"/>
      <c r="UAR9" s="53"/>
      <c r="UAS9" s="53"/>
      <c r="UAT9" s="53"/>
      <c r="UAU9" s="53"/>
      <c r="UAV9" s="53"/>
      <c r="UAW9" s="53"/>
      <c r="UAX9" s="53"/>
      <c r="UAY9" s="53"/>
      <c r="UAZ9" s="53"/>
      <c r="UBA9" s="53"/>
      <c r="UBB9" s="53"/>
      <c r="UBC9" s="53"/>
      <c r="UBD9" s="53"/>
      <c r="UBE9" s="53"/>
      <c r="UBF9" s="53"/>
      <c r="UBG9" s="53"/>
      <c r="UBH9" s="53"/>
      <c r="UBI9" s="53"/>
      <c r="UBJ9" s="53"/>
      <c r="UBK9" s="53"/>
      <c r="UBL9" s="53"/>
      <c r="UBM9" s="53"/>
      <c r="UBN9" s="53"/>
      <c r="UBO9" s="53"/>
      <c r="UBP9" s="53"/>
      <c r="UBQ9" s="53"/>
      <c r="UBR9" s="53"/>
      <c r="UBS9" s="53"/>
      <c r="UBT9" s="53"/>
      <c r="UBU9" s="53"/>
      <c r="UBV9" s="53"/>
      <c r="UBW9" s="53"/>
      <c r="UBX9" s="53"/>
      <c r="UBY9" s="53"/>
      <c r="UBZ9" s="53"/>
      <c r="UCA9" s="53"/>
      <c r="UCB9" s="53"/>
      <c r="UCC9" s="53"/>
      <c r="UCD9" s="53"/>
      <c r="UCE9" s="53"/>
      <c r="UCF9" s="53"/>
      <c r="UCG9" s="53"/>
      <c r="UCH9" s="53"/>
      <c r="UCI9" s="53"/>
      <c r="UCJ9" s="53"/>
      <c r="UCK9" s="53"/>
      <c r="UCL9" s="53"/>
      <c r="UCM9" s="53"/>
      <c r="UCN9" s="53"/>
      <c r="UCO9" s="53"/>
      <c r="UCP9" s="53"/>
      <c r="UCQ9" s="53"/>
      <c r="UCR9" s="53"/>
      <c r="UCS9" s="53"/>
      <c r="UCT9" s="53"/>
      <c r="UCU9" s="53"/>
      <c r="UCV9" s="53"/>
      <c r="UCW9" s="53"/>
      <c r="UCX9" s="53"/>
      <c r="UCY9" s="53"/>
      <c r="UCZ9" s="53"/>
      <c r="UDA9" s="53"/>
      <c r="UDB9" s="53"/>
      <c r="UDC9" s="53"/>
      <c r="UDD9" s="53"/>
      <c r="UDE9" s="53"/>
      <c r="UDF9" s="53"/>
      <c r="UDG9" s="53"/>
      <c r="UDH9" s="53"/>
      <c r="UDI9" s="53"/>
      <c r="UDJ9" s="53"/>
      <c r="UDK9" s="53"/>
      <c r="UDL9" s="53"/>
      <c r="UDM9" s="53"/>
      <c r="UDN9" s="53"/>
      <c r="UDO9" s="53"/>
      <c r="UDP9" s="53"/>
      <c r="UDQ9" s="53"/>
      <c r="UDR9" s="53"/>
      <c r="UDS9" s="53"/>
      <c r="UDT9" s="53"/>
      <c r="UDU9" s="53"/>
      <c r="UDV9" s="53"/>
      <c r="UDW9" s="53"/>
      <c r="UDX9" s="53"/>
      <c r="UDY9" s="53"/>
      <c r="UDZ9" s="53"/>
      <c r="UEA9" s="53"/>
      <c r="UEB9" s="53"/>
      <c r="UEC9" s="53"/>
      <c r="UED9" s="53"/>
      <c r="UEE9" s="53"/>
      <c r="UEF9" s="53"/>
      <c r="UEG9" s="53"/>
      <c r="UEH9" s="53"/>
      <c r="UEI9" s="53"/>
      <c r="UEJ9" s="53"/>
      <c r="UEK9" s="53"/>
      <c r="UEL9" s="53"/>
      <c r="UEM9" s="53"/>
      <c r="UEN9" s="53"/>
      <c r="UEO9" s="53"/>
      <c r="UEP9" s="53"/>
      <c r="UEQ9" s="53"/>
      <c r="UER9" s="53"/>
      <c r="UES9" s="53"/>
      <c r="UET9" s="53"/>
      <c r="UEU9" s="53"/>
      <c r="UEV9" s="53"/>
      <c r="UEW9" s="53"/>
      <c r="UEX9" s="53"/>
      <c r="UEY9" s="53"/>
      <c r="UEZ9" s="53"/>
      <c r="UFA9" s="53"/>
      <c r="UFB9" s="53"/>
      <c r="UFC9" s="53"/>
      <c r="UFD9" s="53"/>
      <c r="UFE9" s="53"/>
      <c r="UFF9" s="53"/>
      <c r="UFG9" s="53"/>
      <c r="UFH9" s="53"/>
      <c r="UFI9" s="53"/>
      <c r="UFJ9" s="53"/>
      <c r="UFK9" s="53"/>
      <c r="UFL9" s="53"/>
      <c r="UFM9" s="53"/>
      <c r="UFN9" s="53"/>
      <c r="UFO9" s="53"/>
      <c r="UFP9" s="53"/>
      <c r="UFQ9" s="53"/>
      <c r="UFR9" s="53"/>
      <c r="UFS9" s="53"/>
      <c r="UFT9" s="53"/>
      <c r="UFU9" s="53"/>
      <c r="UFV9" s="53"/>
      <c r="UFW9" s="53"/>
      <c r="UFX9" s="53"/>
      <c r="UFY9" s="53"/>
      <c r="UFZ9" s="53"/>
      <c r="UGA9" s="53"/>
      <c r="UGB9" s="53"/>
      <c r="UGC9" s="53"/>
      <c r="UGD9" s="53"/>
      <c r="UGE9" s="53"/>
      <c r="UGF9" s="53"/>
      <c r="UGG9" s="53"/>
      <c r="UGH9" s="53"/>
      <c r="UGI9" s="53"/>
      <c r="UGJ9" s="53"/>
      <c r="UGK9" s="53"/>
      <c r="UGL9" s="53"/>
      <c r="UGM9" s="53"/>
      <c r="UGN9" s="53"/>
      <c r="UGO9" s="53"/>
      <c r="UGP9" s="53"/>
      <c r="UGQ9" s="53"/>
      <c r="UGR9" s="53"/>
      <c r="UGS9" s="53"/>
      <c r="UGT9" s="53"/>
      <c r="UGU9" s="53"/>
      <c r="UGV9" s="53"/>
      <c r="UGW9" s="53"/>
      <c r="UGX9" s="53"/>
      <c r="UGY9" s="53"/>
      <c r="UGZ9" s="53"/>
      <c r="UHA9" s="53"/>
      <c r="UHB9" s="53"/>
      <c r="UHC9" s="53"/>
      <c r="UHD9" s="53"/>
      <c r="UHE9" s="53"/>
      <c r="UHF9" s="53"/>
      <c r="UHG9" s="53"/>
      <c r="UHH9" s="53"/>
      <c r="UHI9" s="53"/>
      <c r="UHJ9" s="53"/>
      <c r="UHK9" s="53"/>
      <c r="UHL9" s="53"/>
      <c r="UHM9" s="53"/>
      <c r="UHN9" s="53"/>
      <c r="UHO9" s="53"/>
      <c r="UHP9" s="53"/>
      <c r="UHQ9" s="53"/>
      <c r="UHR9" s="53"/>
      <c r="UHS9" s="53"/>
      <c r="UHT9" s="53"/>
      <c r="UHU9" s="53"/>
      <c r="UHV9" s="53"/>
      <c r="UHW9" s="53"/>
      <c r="UHX9" s="53"/>
      <c r="UHY9" s="53"/>
      <c r="UHZ9" s="53"/>
      <c r="UIA9" s="53"/>
      <c r="UIB9" s="53"/>
      <c r="UIC9" s="53"/>
      <c r="UID9" s="53"/>
      <c r="UIE9" s="53"/>
      <c r="UIF9" s="53"/>
      <c r="UIG9" s="53"/>
      <c r="UIH9" s="53"/>
      <c r="UII9" s="53"/>
      <c r="UIJ9" s="53"/>
      <c r="UIK9" s="53"/>
      <c r="UIL9" s="53"/>
      <c r="UIM9" s="53"/>
      <c r="UIN9" s="53"/>
      <c r="UIO9" s="53"/>
      <c r="UIP9" s="53"/>
      <c r="UIQ9" s="53"/>
      <c r="UIR9" s="53"/>
      <c r="UIS9" s="53"/>
      <c r="UIT9" s="53"/>
      <c r="UIU9" s="53"/>
      <c r="UIV9" s="53"/>
      <c r="UIW9" s="53"/>
      <c r="UIX9" s="53"/>
      <c r="UIY9" s="53"/>
      <c r="UIZ9" s="53"/>
      <c r="UJA9" s="53"/>
      <c r="UJB9" s="53"/>
      <c r="UJC9" s="53"/>
      <c r="UJD9" s="53"/>
      <c r="UJE9" s="53"/>
      <c r="UJF9" s="53"/>
      <c r="UJG9" s="53"/>
      <c r="UJH9" s="53"/>
      <c r="UJI9" s="53"/>
      <c r="UJJ9" s="53"/>
      <c r="UJK9" s="53"/>
      <c r="UJL9" s="53"/>
      <c r="UJM9" s="53"/>
      <c r="UJN9" s="53"/>
      <c r="UJO9" s="53"/>
      <c r="UJP9" s="53"/>
      <c r="UJQ9" s="53"/>
      <c r="UJR9" s="53"/>
      <c r="UJS9" s="53"/>
      <c r="UJT9" s="53"/>
      <c r="UJU9" s="53"/>
      <c r="UJV9" s="53"/>
      <c r="UJW9" s="53"/>
      <c r="UJX9" s="53"/>
      <c r="UJY9" s="53"/>
      <c r="UJZ9" s="53"/>
      <c r="UKA9" s="53"/>
      <c r="UKB9" s="53"/>
      <c r="UKC9" s="53"/>
      <c r="UKD9" s="53"/>
      <c r="UKE9" s="53"/>
      <c r="UKF9" s="53"/>
      <c r="UKG9" s="53"/>
      <c r="UKH9" s="53"/>
      <c r="UKI9" s="53"/>
      <c r="UKJ9" s="53"/>
      <c r="UKK9" s="53"/>
      <c r="UKL9" s="53"/>
      <c r="UKM9" s="53"/>
      <c r="UKN9" s="53"/>
      <c r="UKO9" s="53"/>
      <c r="UKP9" s="53"/>
      <c r="UKQ9" s="53"/>
      <c r="UKR9" s="53"/>
      <c r="UKS9" s="53"/>
      <c r="UKT9" s="53"/>
      <c r="UKU9" s="53"/>
      <c r="UKV9" s="53"/>
      <c r="UKW9" s="53"/>
      <c r="UKX9" s="53"/>
      <c r="UKY9" s="53"/>
      <c r="UKZ9" s="53"/>
      <c r="ULA9" s="53"/>
      <c r="ULB9" s="53"/>
      <c r="ULC9" s="53"/>
      <c r="ULD9" s="53"/>
      <c r="ULE9" s="53"/>
      <c r="ULF9" s="53"/>
      <c r="ULG9" s="53"/>
      <c r="ULH9" s="53"/>
      <c r="ULI9" s="53"/>
      <c r="ULJ9" s="53"/>
      <c r="ULK9" s="53"/>
      <c r="ULL9" s="53"/>
      <c r="ULM9" s="53"/>
      <c r="ULN9" s="53"/>
      <c r="ULO9" s="53"/>
      <c r="ULP9" s="53"/>
      <c r="ULQ9" s="53"/>
      <c r="ULR9" s="53"/>
      <c r="ULS9" s="53"/>
      <c r="ULT9" s="53"/>
      <c r="ULU9" s="53"/>
      <c r="ULV9" s="53"/>
      <c r="ULW9" s="53"/>
      <c r="ULX9" s="53"/>
      <c r="ULY9" s="53"/>
      <c r="ULZ9" s="53"/>
      <c r="UMA9" s="53"/>
      <c r="UMB9" s="53"/>
      <c r="UMC9" s="53"/>
      <c r="UMD9" s="53"/>
      <c r="UME9" s="53"/>
      <c r="UMF9" s="53"/>
      <c r="UMG9" s="53"/>
      <c r="UMH9" s="53"/>
      <c r="UMI9" s="53"/>
      <c r="UMJ9" s="53"/>
      <c r="UMK9" s="53"/>
      <c r="UML9" s="53"/>
      <c r="UMM9" s="53"/>
      <c r="UMN9" s="53"/>
      <c r="UMO9" s="53"/>
      <c r="UMP9" s="53"/>
      <c r="UMQ9" s="53"/>
      <c r="UMR9" s="53"/>
      <c r="UMS9" s="53"/>
      <c r="UMT9" s="53"/>
      <c r="UMU9" s="53"/>
      <c r="UMV9" s="53"/>
      <c r="UMW9" s="53"/>
      <c r="UMX9" s="53"/>
      <c r="UMY9" s="53"/>
      <c r="UMZ9" s="53"/>
      <c r="UNA9" s="53"/>
      <c r="UNB9" s="53"/>
      <c r="UNC9" s="53"/>
      <c r="UND9" s="53"/>
      <c r="UNE9" s="53"/>
      <c r="UNF9" s="53"/>
      <c r="UNG9" s="53"/>
      <c r="UNH9" s="53"/>
      <c r="UNI9" s="53"/>
      <c r="UNJ9" s="53"/>
      <c r="UNK9" s="53"/>
      <c r="UNL9" s="53"/>
      <c r="UNM9" s="53"/>
      <c r="UNN9" s="53"/>
      <c r="UNO9" s="53"/>
      <c r="UNP9" s="53"/>
      <c r="UNQ9" s="53"/>
      <c r="UNR9" s="53"/>
      <c r="UNS9" s="53"/>
      <c r="UNT9" s="53"/>
      <c r="UNU9" s="53"/>
      <c r="UNV9" s="53"/>
      <c r="UNW9" s="53"/>
      <c r="UNX9" s="53"/>
      <c r="UNY9" s="53"/>
      <c r="UNZ9" s="53"/>
      <c r="UOA9" s="53"/>
      <c r="UOB9" s="53"/>
      <c r="UOC9" s="53"/>
      <c r="UOD9" s="53"/>
      <c r="UOE9" s="53"/>
      <c r="UOF9" s="53"/>
      <c r="UOG9" s="53"/>
      <c r="UOH9" s="53"/>
      <c r="UOI9" s="53"/>
      <c r="UOJ9" s="53"/>
      <c r="UOK9" s="53"/>
      <c r="UOL9" s="53"/>
      <c r="UOM9" s="53"/>
      <c r="UON9" s="53"/>
      <c r="UOO9" s="53"/>
      <c r="UOP9" s="53"/>
      <c r="UOQ9" s="53"/>
      <c r="UOR9" s="53"/>
      <c r="UOS9" s="53"/>
      <c r="UOT9" s="53"/>
      <c r="UOU9" s="53"/>
      <c r="UOV9" s="53"/>
      <c r="UOW9" s="53"/>
      <c r="UOX9" s="53"/>
      <c r="UOY9" s="53"/>
      <c r="UOZ9" s="53"/>
      <c r="UPA9" s="53"/>
      <c r="UPB9" s="53"/>
      <c r="UPC9" s="53"/>
      <c r="UPD9" s="53"/>
      <c r="UPE9" s="53"/>
      <c r="UPF9" s="53"/>
      <c r="UPG9" s="53"/>
      <c r="UPH9" s="53"/>
      <c r="UPI9" s="53"/>
      <c r="UPJ9" s="53"/>
      <c r="UPK9" s="53"/>
      <c r="UPL9" s="53"/>
      <c r="UPM9" s="53"/>
      <c r="UPN9" s="53"/>
      <c r="UPO9" s="53"/>
      <c r="UPP9" s="53"/>
      <c r="UPQ9" s="53"/>
      <c r="UPR9" s="53"/>
      <c r="UPS9" s="53"/>
      <c r="UPT9" s="53"/>
      <c r="UPU9" s="53"/>
      <c r="UPV9" s="53"/>
      <c r="UPW9" s="53"/>
      <c r="UPX9" s="53"/>
      <c r="UPY9" s="53"/>
      <c r="UPZ9" s="53"/>
      <c r="UQA9" s="53"/>
      <c r="UQB9" s="53"/>
      <c r="UQC9" s="53"/>
      <c r="UQD9" s="53"/>
      <c r="UQE9" s="53"/>
      <c r="UQF9" s="53"/>
      <c r="UQG9" s="53"/>
      <c r="UQH9" s="53"/>
      <c r="UQI9" s="53"/>
      <c r="UQJ9" s="53"/>
      <c r="UQK9" s="53"/>
      <c r="UQL9" s="53"/>
      <c r="UQM9" s="53"/>
      <c r="UQN9" s="53"/>
      <c r="UQO9" s="53"/>
      <c r="UQP9" s="53"/>
      <c r="UQQ9" s="53"/>
      <c r="UQR9" s="53"/>
      <c r="UQS9" s="53"/>
      <c r="UQT9" s="53"/>
      <c r="UQU9" s="53"/>
      <c r="UQV9" s="53"/>
      <c r="UQW9" s="53"/>
      <c r="UQX9" s="53"/>
      <c r="UQY9" s="53"/>
      <c r="UQZ9" s="53"/>
      <c r="URA9" s="53"/>
      <c r="URB9" s="53"/>
      <c r="URC9" s="53"/>
      <c r="URD9" s="53"/>
      <c r="URE9" s="53"/>
      <c r="URF9" s="53"/>
      <c r="URG9" s="53"/>
      <c r="URH9" s="53"/>
      <c r="URI9" s="53"/>
      <c r="URJ9" s="53"/>
      <c r="URK9" s="53"/>
      <c r="URL9" s="53"/>
      <c r="URM9" s="53"/>
      <c r="URN9" s="53"/>
      <c r="URO9" s="53"/>
      <c r="URP9" s="53"/>
      <c r="URQ9" s="53"/>
      <c r="URR9" s="53"/>
      <c r="URS9" s="53"/>
      <c r="URT9" s="53"/>
      <c r="URU9" s="53"/>
      <c r="URV9" s="53"/>
      <c r="URW9" s="53"/>
      <c r="URX9" s="53"/>
      <c r="URY9" s="53"/>
      <c r="URZ9" s="53"/>
      <c r="USA9" s="53"/>
      <c r="USB9" s="53"/>
      <c r="USC9" s="53"/>
      <c r="USD9" s="53"/>
      <c r="USE9" s="53"/>
      <c r="USF9" s="53"/>
      <c r="USG9" s="53"/>
      <c r="USH9" s="53"/>
      <c r="USI9" s="53"/>
      <c r="USJ9" s="53"/>
      <c r="USK9" s="53"/>
      <c r="USL9" s="53"/>
      <c r="USM9" s="53"/>
      <c r="USN9" s="53"/>
      <c r="USO9" s="53"/>
      <c r="USP9" s="53"/>
      <c r="USQ9" s="53"/>
      <c r="USR9" s="53"/>
      <c r="USS9" s="53"/>
      <c r="UST9" s="53"/>
      <c r="USU9" s="53"/>
      <c r="USV9" s="53"/>
      <c r="USW9" s="53"/>
      <c r="USX9" s="53"/>
      <c r="USY9" s="53"/>
      <c r="USZ9" s="53"/>
      <c r="UTA9" s="53"/>
      <c r="UTB9" s="53"/>
      <c r="UTC9" s="53"/>
      <c r="UTD9" s="53"/>
      <c r="UTE9" s="53"/>
      <c r="UTF9" s="53"/>
      <c r="UTG9" s="53"/>
      <c r="UTH9" s="53"/>
      <c r="UTI9" s="53"/>
      <c r="UTJ9" s="53"/>
      <c r="UTK9" s="53"/>
      <c r="UTL9" s="53"/>
      <c r="UTM9" s="53"/>
      <c r="UTN9" s="53"/>
      <c r="UTO9" s="53"/>
      <c r="UTP9" s="53"/>
      <c r="UTQ9" s="53"/>
      <c r="UTR9" s="53"/>
      <c r="UTS9" s="53"/>
      <c r="UTT9" s="53"/>
      <c r="UTU9" s="53"/>
      <c r="UTV9" s="53"/>
      <c r="UTW9" s="53"/>
      <c r="UTX9" s="53"/>
      <c r="UTY9" s="53"/>
      <c r="UTZ9" s="53"/>
      <c r="UUA9" s="53"/>
      <c r="UUB9" s="53"/>
      <c r="UUC9" s="53"/>
      <c r="UUD9" s="53"/>
      <c r="UUE9" s="53"/>
      <c r="UUF9" s="53"/>
      <c r="UUG9" s="53"/>
      <c r="UUH9" s="53"/>
      <c r="UUI9" s="53"/>
      <c r="UUJ9" s="53"/>
      <c r="UUK9" s="53"/>
      <c r="UUL9" s="53"/>
      <c r="UUM9" s="53"/>
      <c r="UUN9" s="53"/>
      <c r="UUO9" s="53"/>
      <c r="UUP9" s="53"/>
      <c r="UUQ9" s="53"/>
      <c r="UUR9" s="53"/>
      <c r="UUS9" s="53"/>
      <c r="UUT9" s="53"/>
      <c r="UUU9" s="53"/>
      <c r="UUV9" s="53"/>
      <c r="UUW9" s="53"/>
      <c r="UUX9" s="53"/>
      <c r="UUY9" s="53"/>
      <c r="UUZ9" s="53"/>
      <c r="UVA9" s="53"/>
      <c r="UVB9" s="53"/>
      <c r="UVC9" s="53"/>
      <c r="UVD9" s="53"/>
      <c r="UVE9" s="53"/>
      <c r="UVF9" s="53"/>
      <c r="UVG9" s="53"/>
      <c r="UVH9" s="53"/>
      <c r="UVI9" s="53"/>
      <c r="UVJ9" s="53"/>
      <c r="UVK9" s="53"/>
      <c r="UVL9" s="53"/>
      <c r="UVM9" s="53"/>
      <c r="UVN9" s="53"/>
      <c r="UVO9" s="53"/>
      <c r="UVP9" s="53"/>
      <c r="UVQ9" s="53"/>
      <c r="UVR9" s="53"/>
      <c r="UVS9" s="53"/>
      <c r="UVT9" s="53"/>
      <c r="UVU9" s="53"/>
      <c r="UVV9" s="53"/>
      <c r="UVW9" s="53"/>
      <c r="UVX9" s="53"/>
      <c r="UVY9" s="53"/>
      <c r="UVZ9" s="53"/>
      <c r="UWA9" s="53"/>
      <c r="UWB9" s="53"/>
      <c r="UWC9" s="53"/>
      <c r="UWD9" s="53"/>
      <c r="UWE9" s="53"/>
      <c r="UWF9" s="53"/>
      <c r="UWG9" s="53"/>
      <c r="UWH9" s="53"/>
      <c r="UWI9" s="53"/>
      <c r="UWJ9" s="53"/>
      <c r="UWK9" s="53"/>
      <c r="UWL9" s="53"/>
      <c r="UWM9" s="53"/>
      <c r="UWN9" s="53"/>
      <c r="UWO9" s="53"/>
      <c r="UWP9" s="53"/>
      <c r="UWQ9" s="53"/>
      <c r="UWR9" s="53"/>
      <c r="UWS9" s="53"/>
      <c r="UWT9" s="53"/>
      <c r="UWU9" s="53"/>
      <c r="UWV9" s="53"/>
      <c r="UWW9" s="53"/>
      <c r="UWX9" s="53"/>
      <c r="UWY9" s="53"/>
      <c r="UWZ9" s="53"/>
      <c r="UXA9" s="53"/>
      <c r="UXB9" s="53"/>
      <c r="UXC9" s="53"/>
      <c r="UXD9" s="53"/>
      <c r="UXE9" s="53"/>
      <c r="UXF9" s="53"/>
      <c r="UXG9" s="53"/>
      <c r="UXH9" s="53"/>
      <c r="UXI9" s="53"/>
      <c r="UXJ9" s="53"/>
      <c r="UXK9" s="53"/>
      <c r="UXL9" s="53"/>
      <c r="UXM9" s="53"/>
      <c r="UXN9" s="53"/>
      <c r="UXO9" s="53"/>
      <c r="UXP9" s="53"/>
      <c r="UXQ9" s="53"/>
      <c r="UXR9" s="53"/>
      <c r="UXS9" s="53"/>
      <c r="UXT9" s="53"/>
      <c r="UXU9" s="53"/>
      <c r="UXV9" s="53"/>
      <c r="UXW9" s="53"/>
      <c r="UXX9" s="53"/>
      <c r="UXY9" s="53"/>
      <c r="UXZ9" s="53"/>
      <c r="UYA9" s="53"/>
      <c r="UYB9" s="53"/>
      <c r="UYC9" s="53"/>
      <c r="UYD9" s="53"/>
      <c r="UYE9" s="53"/>
      <c r="UYF9" s="53"/>
      <c r="UYG9" s="53"/>
      <c r="UYH9" s="53"/>
      <c r="UYI9" s="53"/>
      <c r="UYJ9" s="53"/>
      <c r="UYK9" s="53"/>
      <c r="UYL9" s="53"/>
      <c r="UYM9" s="53"/>
      <c r="UYN9" s="53"/>
      <c r="UYO9" s="53"/>
      <c r="UYP9" s="53"/>
      <c r="UYQ9" s="53"/>
      <c r="UYR9" s="53"/>
      <c r="UYS9" s="53"/>
      <c r="UYT9" s="53"/>
      <c r="UYU9" s="53"/>
      <c r="UYV9" s="53"/>
      <c r="UYW9" s="53"/>
      <c r="UYX9" s="53"/>
      <c r="UYY9" s="53"/>
      <c r="UYZ9" s="53"/>
      <c r="UZA9" s="53"/>
      <c r="UZB9" s="53"/>
      <c r="UZC9" s="53"/>
      <c r="UZD9" s="53"/>
      <c r="UZE9" s="53"/>
      <c r="UZF9" s="53"/>
      <c r="UZG9" s="53"/>
      <c r="UZH9" s="53"/>
      <c r="UZI9" s="53"/>
      <c r="UZJ9" s="53"/>
      <c r="UZK9" s="53"/>
      <c r="UZL9" s="53"/>
      <c r="UZM9" s="53"/>
      <c r="UZN9" s="53"/>
      <c r="UZO9" s="53"/>
      <c r="UZP9" s="53"/>
      <c r="UZQ9" s="53"/>
      <c r="UZR9" s="53"/>
      <c r="UZS9" s="53"/>
      <c r="UZT9" s="53"/>
      <c r="UZU9" s="53"/>
      <c r="UZV9" s="53"/>
      <c r="UZW9" s="53"/>
      <c r="UZX9" s="53"/>
      <c r="UZY9" s="53"/>
      <c r="UZZ9" s="53"/>
      <c r="VAA9" s="53"/>
      <c r="VAB9" s="53"/>
      <c r="VAC9" s="53"/>
      <c r="VAD9" s="53"/>
      <c r="VAE9" s="53"/>
      <c r="VAF9" s="53"/>
      <c r="VAG9" s="53"/>
      <c r="VAH9" s="53"/>
      <c r="VAI9" s="53"/>
      <c r="VAJ9" s="53"/>
      <c r="VAK9" s="53"/>
      <c r="VAL9" s="53"/>
      <c r="VAM9" s="53"/>
      <c r="VAN9" s="53"/>
      <c r="VAO9" s="53"/>
      <c r="VAP9" s="53"/>
      <c r="VAQ9" s="53"/>
      <c r="VAR9" s="53"/>
      <c r="VAS9" s="53"/>
      <c r="VAT9" s="53"/>
      <c r="VAU9" s="53"/>
      <c r="VAV9" s="53"/>
      <c r="VAW9" s="53"/>
      <c r="VAX9" s="53"/>
      <c r="VAY9" s="53"/>
      <c r="VAZ9" s="53"/>
      <c r="VBA9" s="53"/>
      <c r="VBB9" s="53"/>
      <c r="VBC9" s="53"/>
      <c r="VBD9" s="53"/>
      <c r="VBE9" s="53"/>
      <c r="VBF9" s="53"/>
      <c r="VBG9" s="53"/>
      <c r="VBH9" s="53"/>
      <c r="VBI9" s="53"/>
      <c r="VBJ9" s="53"/>
      <c r="VBK9" s="53"/>
      <c r="VBL9" s="53"/>
      <c r="VBM9" s="53"/>
      <c r="VBN9" s="53"/>
      <c r="VBO9" s="53"/>
      <c r="VBP9" s="53"/>
      <c r="VBQ9" s="53"/>
      <c r="VBR9" s="53"/>
      <c r="VBS9" s="53"/>
      <c r="VBT9" s="53"/>
      <c r="VBU9" s="53"/>
      <c r="VBV9" s="53"/>
      <c r="VBW9" s="53"/>
      <c r="VBX9" s="53"/>
      <c r="VBY9" s="53"/>
      <c r="VBZ9" s="53"/>
      <c r="VCA9" s="53"/>
      <c r="VCB9" s="53"/>
      <c r="VCC9" s="53"/>
      <c r="VCD9" s="53"/>
      <c r="VCE9" s="53"/>
      <c r="VCF9" s="53"/>
      <c r="VCG9" s="53"/>
      <c r="VCH9" s="53"/>
      <c r="VCI9" s="53"/>
      <c r="VCJ9" s="53"/>
      <c r="VCK9" s="53"/>
      <c r="VCL9" s="53"/>
      <c r="VCM9" s="53"/>
      <c r="VCN9" s="53"/>
      <c r="VCO9" s="53"/>
      <c r="VCP9" s="53"/>
      <c r="VCQ9" s="53"/>
      <c r="VCR9" s="53"/>
      <c r="VCS9" s="53"/>
      <c r="VCT9" s="53"/>
      <c r="VCU9" s="53"/>
      <c r="VCV9" s="53"/>
      <c r="VCW9" s="53"/>
      <c r="VCX9" s="53"/>
      <c r="VCY9" s="53"/>
      <c r="VCZ9" s="53"/>
      <c r="VDA9" s="53"/>
      <c r="VDB9" s="53"/>
      <c r="VDC9" s="53"/>
      <c r="VDD9" s="53"/>
      <c r="VDE9" s="53"/>
      <c r="VDF9" s="53"/>
      <c r="VDG9" s="53"/>
      <c r="VDH9" s="53"/>
      <c r="VDI9" s="53"/>
      <c r="VDJ9" s="53"/>
      <c r="VDK9" s="53"/>
      <c r="VDL9" s="53"/>
      <c r="VDM9" s="53"/>
      <c r="VDN9" s="53"/>
      <c r="VDO9" s="53"/>
      <c r="VDP9" s="53"/>
      <c r="VDQ9" s="53"/>
      <c r="VDR9" s="53"/>
      <c r="VDS9" s="53"/>
      <c r="VDT9" s="53"/>
      <c r="VDU9" s="53"/>
      <c r="VDV9" s="53"/>
      <c r="VDW9" s="53"/>
      <c r="VDX9" s="53"/>
      <c r="VDY9" s="53"/>
      <c r="VDZ9" s="53"/>
      <c r="VEA9" s="53"/>
      <c r="VEB9" s="53"/>
      <c r="VEC9" s="53"/>
      <c r="VED9" s="53"/>
      <c r="VEE9" s="53"/>
      <c r="VEF9" s="53"/>
      <c r="VEG9" s="53"/>
      <c r="VEH9" s="53"/>
      <c r="VEI9" s="53"/>
      <c r="VEJ9" s="53"/>
      <c r="VEK9" s="53"/>
      <c r="VEL9" s="53"/>
      <c r="VEM9" s="53"/>
      <c r="VEN9" s="53"/>
      <c r="VEO9" s="53"/>
      <c r="VEP9" s="53"/>
      <c r="VEQ9" s="53"/>
      <c r="VER9" s="53"/>
      <c r="VES9" s="53"/>
      <c r="VET9" s="53"/>
      <c r="VEU9" s="53"/>
      <c r="VEV9" s="53"/>
      <c r="VEW9" s="53"/>
      <c r="VEX9" s="53"/>
      <c r="VEY9" s="53"/>
      <c r="VEZ9" s="53"/>
      <c r="VFA9" s="53"/>
      <c r="VFB9" s="53"/>
      <c r="VFC9" s="53"/>
      <c r="VFD9" s="53"/>
      <c r="VFE9" s="53"/>
      <c r="VFF9" s="53"/>
      <c r="VFG9" s="53"/>
      <c r="VFH9" s="53"/>
      <c r="VFI9" s="53"/>
      <c r="VFJ9" s="53"/>
      <c r="VFK9" s="53"/>
      <c r="VFL9" s="53"/>
      <c r="VFM9" s="53"/>
      <c r="VFN9" s="53"/>
      <c r="VFO9" s="53"/>
      <c r="VFP9" s="53"/>
      <c r="VFQ9" s="53"/>
      <c r="VFR9" s="53"/>
      <c r="VFS9" s="53"/>
      <c r="VFT9" s="53"/>
      <c r="VFU9" s="53"/>
      <c r="VFV9" s="53"/>
      <c r="VFW9" s="53"/>
      <c r="VFX9" s="53"/>
      <c r="VFY9" s="53"/>
      <c r="VFZ9" s="53"/>
      <c r="VGA9" s="53"/>
      <c r="VGB9" s="53"/>
      <c r="VGC9" s="53"/>
      <c r="VGD9" s="53"/>
      <c r="VGE9" s="53"/>
      <c r="VGF9" s="53"/>
      <c r="VGG9" s="53"/>
      <c r="VGH9" s="53"/>
      <c r="VGI9" s="53"/>
      <c r="VGJ9" s="53"/>
      <c r="VGK9" s="53"/>
      <c r="VGL9" s="53"/>
      <c r="VGM9" s="53"/>
      <c r="VGN9" s="53"/>
      <c r="VGO9" s="53"/>
      <c r="VGP9" s="53"/>
      <c r="VGQ9" s="53"/>
      <c r="VGR9" s="53"/>
      <c r="VGS9" s="53"/>
      <c r="VGT9" s="53"/>
      <c r="VGU9" s="53"/>
      <c r="VGV9" s="53"/>
      <c r="VGW9" s="53"/>
      <c r="VGX9" s="53"/>
      <c r="VGY9" s="53"/>
      <c r="VGZ9" s="53"/>
      <c r="VHA9" s="53"/>
      <c r="VHB9" s="53"/>
      <c r="VHC9" s="53"/>
      <c r="VHD9" s="53"/>
      <c r="VHE9" s="53"/>
      <c r="VHF9" s="53"/>
      <c r="VHG9" s="53"/>
      <c r="VHH9" s="53"/>
      <c r="VHI9" s="53"/>
      <c r="VHJ9" s="53"/>
      <c r="VHK9" s="53"/>
      <c r="VHL9" s="53"/>
      <c r="VHM9" s="53"/>
      <c r="VHN9" s="53"/>
      <c r="VHO9" s="53"/>
      <c r="VHP9" s="53"/>
      <c r="VHQ9" s="53"/>
      <c r="VHR9" s="53"/>
      <c r="VHS9" s="53"/>
      <c r="VHT9" s="53"/>
      <c r="VHU9" s="53"/>
      <c r="VHV9" s="53"/>
      <c r="VHW9" s="53"/>
      <c r="VHX9" s="53"/>
      <c r="VHY9" s="53"/>
      <c r="VHZ9" s="53"/>
      <c r="VIA9" s="53"/>
      <c r="VIB9" s="53"/>
      <c r="VIC9" s="53"/>
      <c r="VID9" s="53"/>
      <c r="VIE9" s="53"/>
      <c r="VIF9" s="53"/>
      <c r="VIG9" s="53"/>
      <c r="VIH9" s="53"/>
      <c r="VII9" s="53"/>
      <c r="VIJ9" s="53"/>
      <c r="VIK9" s="53"/>
      <c r="VIL9" s="53"/>
      <c r="VIM9" s="53"/>
      <c r="VIN9" s="53"/>
      <c r="VIO9" s="53"/>
      <c r="VIP9" s="53"/>
      <c r="VIQ9" s="53"/>
      <c r="VIR9" s="53"/>
      <c r="VIS9" s="53"/>
      <c r="VIT9" s="53"/>
      <c r="VIU9" s="53"/>
      <c r="VIV9" s="53"/>
      <c r="VIW9" s="53"/>
      <c r="VIX9" s="53"/>
      <c r="VIY9" s="53"/>
      <c r="VIZ9" s="53"/>
      <c r="VJA9" s="53"/>
      <c r="VJB9" s="53"/>
      <c r="VJC9" s="53"/>
      <c r="VJD9" s="53"/>
      <c r="VJE9" s="53"/>
      <c r="VJF9" s="53"/>
      <c r="VJG9" s="53"/>
      <c r="VJH9" s="53"/>
      <c r="VJI9" s="53"/>
      <c r="VJJ9" s="53"/>
      <c r="VJK9" s="53"/>
      <c r="VJL9" s="53"/>
      <c r="VJM9" s="53"/>
      <c r="VJN9" s="53"/>
      <c r="VJO9" s="53"/>
      <c r="VJP9" s="53"/>
      <c r="VJQ9" s="53"/>
      <c r="VJR9" s="53"/>
      <c r="VJS9" s="53"/>
      <c r="VJT9" s="53"/>
      <c r="VJU9" s="53"/>
      <c r="VJV9" s="53"/>
      <c r="VJW9" s="53"/>
      <c r="VJX9" s="53"/>
      <c r="VJY9" s="53"/>
      <c r="VJZ9" s="53"/>
      <c r="VKA9" s="53"/>
      <c r="VKB9" s="53"/>
      <c r="VKC9" s="53"/>
      <c r="VKD9" s="53"/>
      <c r="VKE9" s="53"/>
      <c r="VKF9" s="53"/>
      <c r="VKG9" s="53"/>
      <c r="VKH9" s="53"/>
      <c r="VKI9" s="53"/>
      <c r="VKJ9" s="53"/>
      <c r="VKK9" s="53"/>
      <c r="VKL9" s="53"/>
      <c r="VKM9" s="53"/>
      <c r="VKN9" s="53"/>
      <c r="VKO9" s="53"/>
      <c r="VKP9" s="53"/>
      <c r="VKQ9" s="53"/>
      <c r="VKR9" s="53"/>
      <c r="VKS9" s="53"/>
      <c r="VKT9" s="53"/>
      <c r="VKU9" s="53"/>
      <c r="VKV9" s="53"/>
      <c r="VKW9" s="53"/>
      <c r="VKX9" s="53"/>
      <c r="VKY9" s="53"/>
      <c r="VKZ9" s="53"/>
      <c r="VLA9" s="53"/>
      <c r="VLB9" s="53"/>
      <c r="VLC9" s="53"/>
      <c r="VLD9" s="53"/>
      <c r="VLE9" s="53"/>
      <c r="VLF9" s="53"/>
      <c r="VLG9" s="53"/>
      <c r="VLH9" s="53"/>
      <c r="VLI9" s="53"/>
      <c r="VLJ9" s="53"/>
      <c r="VLK9" s="53"/>
      <c r="VLL9" s="53"/>
      <c r="VLM9" s="53"/>
      <c r="VLN9" s="53"/>
      <c r="VLO9" s="53"/>
      <c r="VLP9" s="53"/>
      <c r="VLQ9" s="53"/>
      <c r="VLR9" s="53"/>
      <c r="VLS9" s="53"/>
      <c r="VLT9" s="53"/>
      <c r="VLU9" s="53"/>
      <c r="VLV9" s="53"/>
      <c r="VLW9" s="53"/>
      <c r="VLX9" s="53"/>
      <c r="VLY9" s="53"/>
      <c r="VLZ9" s="53"/>
      <c r="VMA9" s="53"/>
      <c r="VMB9" s="53"/>
      <c r="VMC9" s="53"/>
      <c r="VMD9" s="53"/>
      <c r="VME9" s="53"/>
      <c r="VMF9" s="53"/>
      <c r="VMG9" s="53"/>
      <c r="VMH9" s="53"/>
      <c r="VMI9" s="53"/>
      <c r="VMJ9" s="53"/>
      <c r="VMK9" s="53"/>
      <c r="VML9" s="53"/>
      <c r="VMM9" s="53"/>
      <c r="VMN9" s="53"/>
      <c r="VMO9" s="53"/>
      <c r="VMP9" s="53"/>
      <c r="VMQ9" s="53"/>
      <c r="VMR9" s="53"/>
      <c r="VMS9" s="53"/>
      <c r="VMT9" s="53"/>
      <c r="VMU9" s="53"/>
      <c r="VMV9" s="53"/>
      <c r="VMW9" s="53"/>
      <c r="VMX9" s="53"/>
      <c r="VMY9" s="53"/>
      <c r="VMZ9" s="53"/>
      <c r="VNA9" s="53"/>
      <c r="VNB9" s="53"/>
      <c r="VNC9" s="53"/>
      <c r="VND9" s="53"/>
      <c r="VNE9" s="53"/>
      <c r="VNF9" s="53"/>
      <c r="VNG9" s="53"/>
      <c r="VNH9" s="53"/>
      <c r="VNI9" s="53"/>
      <c r="VNJ9" s="53"/>
      <c r="VNK9" s="53"/>
      <c r="VNL9" s="53"/>
      <c r="VNM9" s="53"/>
      <c r="VNN9" s="53"/>
      <c r="VNO9" s="53"/>
      <c r="VNP9" s="53"/>
      <c r="VNQ9" s="53"/>
      <c r="VNR9" s="53"/>
      <c r="VNS9" s="53"/>
      <c r="VNT9" s="53"/>
      <c r="VNU9" s="53"/>
      <c r="VNV9" s="53"/>
      <c r="VNW9" s="53"/>
      <c r="VNX9" s="53"/>
      <c r="VNY9" s="53"/>
      <c r="VNZ9" s="53"/>
      <c r="VOA9" s="53"/>
      <c r="VOB9" s="53"/>
      <c r="VOC9" s="53"/>
      <c r="VOD9" s="53"/>
      <c r="VOE9" s="53"/>
      <c r="VOF9" s="53"/>
      <c r="VOG9" s="53"/>
      <c r="VOH9" s="53"/>
      <c r="VOI9" s="53"/>
      <c r="VOJ9" s="53"/>
      <c r="VOK9" s="53"/>
      <c r="VOL9" s="53"/>
      <c r="VOM9" s="53"/>
      <c r="VON9" s="53"/>
      <c r="VOO9" s="53"/>
      <c r="VOP9" s="53"/>
      <c r="VOQ9" s="53"/>
      <c r="VOR9" s="53"/>
      <c r="VOS9" s="53"/>
      <c r="VOT9" s="53"/>
      <c r="VOU9" s="53"/>
      <c r="VOV9" s="53"/>
      <c r="VOW9" s="53"/>
      <c r="VOX9" s="53"/>
      <c r="VOY9" s="53"/>
      <c r="VOZ9" s="53"/>
      <c r="VPA9" s="53"/>
      <c r="VPB9" s="53"/>
      <c r="VPC9" s="53"/>
      <c r="VPD9" s="53"/>
      <c r="VPE9" s="53"/>
      <c r="VPF9" s="53"/>
      <c r="VPG9" s="53"/>
      <c r="VPH9" s="53"/>
      <c r="VPI9" s="53"/>
      <c r="VPJ9" s="53"/>
      <c r="VPK9" s="53"/>
      <c r="VPL9" s="53"/>
      <c r="VPM9" s="53"/>
      <c r="VPN9" s="53"/>
      <c r="VPO9" s="53"/>
      <c r="VPP9" s="53"/>
      <c r="VPQ9" s="53"/>
      <c r="VPR9" s="53"/>
      <c r="VPS9" s="53"/>
      <c r="VPT9" s="53"/>
      <c r="VPU9" s="53"/>
      <c r="VPV9" s="53"/>
      <c r="VPW9" s="53"/>
      <c r="VPX9" s="53"/>
      <c r="VPY9" s="53"/>
      <c r="VPZ9" s="53"/>
      <c r="VQA9" s="53"/>
      <c r="VQB9" s="53"/>
      <c r="VQC9" s="53"/>
      <c r="VQD9" s="53"/>
      <c r="VQE9" s="53"/>
      <c r="VQF9" s="53"/>
      <c r="VQG9" s="53"/>
      <c r="VQH9" s="53"/>
      <c r="VQI9" s="53"/>
      <c r="VQJ9" s="53"/>
      <c r="VQK9" s="53"/>
      <c r="VQL9" s="53"/>
      <c r="VQM9" s="53"/>
      <c r="VQN9" s="53"/>
      <c r="VQO9" s="53"/>
      <c r="VQP9" s="53"/>
      <c r="VQQ9" s="53"/>
      <c r="VQR9" s="53"/>
      <c r="VQS9" s="53"/>
      <c r="VQT9" s="53"/>
      <c r="VQU9" s="53"/>
      <c r="VQV9" s="53"/>
      <c r="VQW9" s="53"/>
      <c r="VQX9" s="53"/>
      <c r="VQY9" s="53"/>
      <c r="VQZ9" s="53"/>
      <c r="VRA9" s="53"/>
      <c r="VRB9" s="53"/>
      <c r="VRC9" s="53"/>
      <c r="VRD9" s="53"/>
      <c r="VRE9" s="53"/>
      <c r="VRF9" s="53"/>
      <c r="VRG9" s="53"/>
      <c r="VRH9" s="53"/>
      <c r="VRI9" s="53"/>
      <c r="VRJ9" s="53"/>
      <c r="VRK9" s="53"/>
      <c r="VRL9" s="53"/>
      <c r="VRM9" s="53"/>
      <c r="VRN9" s="53"/>
      <c r="VRO9" s="53"/>
      <c r="VRP9" s="53"/>
      <c r="VRQ9" s="53"/>
      <c r="VRR9" s="53"/>
      <c r="VRS9" s="53"/>
      <c r="VRT9" s="53"/>
      <c r="VRU9" s="53"/>
      <c r="VRV9" s="53"/>
      <c r="VRW9" s="53"/>
      <c r="VRX9" s="53"/>
      <c r="VRY9" s="53"/>
      <c r="VRZ9" s="53"/>
      <c r="VSA9" s="53"/>
      <c r="VSB9" s="53"/>
      <c r="VSC9" s="53"/>
      <c r="VSD9" s="53"/>
      <c r="VSE9" s="53"/>
      <c r="VSF9" s="53"/>
      <c r="VSG9" s="53"/>
      <c r="VSH9" s="53"/>
      <c r="VSI9" s="53"/>
      <c r="VSJ9" s="53"/>
      <c r="VSK9" s="53"/>
      <c r="VSL9" s="53"/>
      <c r="VSM9" s="53"/>
      <c r="VSN9" s="53"/>
      <c r="VSO9" s="53"/>
      <c r="VSP9" s="53"/>
      <c r="VSQ9" s="53"/>
      <c r="VSR9" s="53"/>
      <c r="VSS9" s="53"/>
      <c r="VST9" s="53"/>
      <c r="VSU9" s="53"/>
      <c r="VSV9" s="53"/>
      <c r="VSW9" s="53"/>
      <c r="VSX9" s="53"/>
      <c r="VSY9" s="53"/>
      <c r="VSZ9" s="53"/>
      <c r="VTA9" s="53"/>
      <c r="VTB9" s="53"/>
      <c r="VTC9" s="53"/>
      <c r="VTD9" s="53"/>
      <c r="VTE9" s="53"/>
      <c r="VTF9" s="53"/>
      <c r="VTG9" s="53"/>
      <c r="VTH9" s="53"/>
      <c r="VTI9" s="53"/>
      <c r="VTJ9" s="53"/>
      <c r="VTK9" s="53"/>
      <c r="VTL9" s="53"/>
      <c r="VTM9" s="53"/>
      <c r="VTN9" s="53"/>
      <c r="VTO9" s="53"/>
      <c r="VTP9" s="53"/>
      <c r="VTQ9" s="53"/>
      <c r="VTR9" s="53"/>
      <c r="VTS9" s="53"/>
      <c r="VTT9" s="53"/>
      <c r="VTU9" s="53"/>
      <c r="VTV9" s="53"/>
      <c r="VTW9" s="53"/>
      <c r="VTX9" s="53"/>
      <c r="VTY9" s="53"/>
      <c r="VTZ9" s="53"/>
      <c r="VUA9" s="53"/>
      <c r="VUB9" s="53"/>
      <c r="VUC9" s="53"/>
      <c r="VUD9" s="53"/>
      <c r="VUE9" s="53"/>
      <c r="VUF9" s="53"/>
      <c r="VUG9" s="53"/>
      <c r="VUH9" s="53"/>
      <c r="VUI9" s="53"/>
      <c r="VUJ9" s="53"/>
      <c r="VUK9" s="53"/>
      <c r="VUL9" s="53"/>
      <c r="VUM9" s="53"/>
      <c r="VUN9" s="53"/>
      <c r="VUO9" s="53"/>
      <c r="VUP9" s="53"/>
      <c r="VUQ9" s="53"/>
      <c r="VUR9" s="53"/>
      <c r="VUS9" s="53"/>
      <c r="VUT9" s="53"/>
      <c r="VUU9" s="53"/>
      <c r="VUV9" s="53"/>
      <c r="VUW9" s="53"/>
      <c r="VUX9" s="53"/>
      <c r="VUY9" s="53"/>
      <c r="VUZ9" s="53"/>
      <c r="VVA9" s="53"/>
      <c r="VVB9" s="53"/>
      <c r="VVC9" s="53"/>
      <c r="VVD9" s="53"/>
      <c r="VVE9" s="53"/>
      <c r="VVF9" s="53"/>
      <c r="VVG9" s="53"/>
      <c r="VVH9" s="53"/>
      <c r="VVI9" s="53"/>
      <c r="VVJ9" s="53"/>
      <c r="VVK9" s="53"/>
      <c r="VVL9" s="53"/>
      <c r="VVM9" s="53"/>
      <c r="VVN9" s="53"/>
      <c r="VVO9" s="53"/>
      <c r="VVP9" s="53"/>
      <c r="VVQ9" s="53"/>
      <c r="VVR9" s="53"/>
      <c r="VVS9" s="53"/>
      <c r="VVT9" s="53"/>
      <c r="VVU9" s="53"/>
      <c r="VVV9" s="53"/>
      <c r="VVW9" s="53"/>
      <c r="VVX9" s="53"/>
      <c r="VVY9" s="53"/>
      <c r="VVZ9" s="53"/>
      <c r="VWA9" s="53"/>
      <c r="VWB9" s="53"/>
      <c r="VWC9" s="53"/>
      <c r="VWD9" s="53"/>
      <c r="VWE9" s="53"/>
      <c r="VWF9" s="53"/>
      <c r="VWG9" s="53"/>
      <c r="VWH9" s="53"/>
      <c r="VWI9" s="53"/>
      <c r="VWJ9" s="53"/>
      <c r="VWK9" s="53"/>
      <c r="VWL9" s="53"/>
      <c r="VWM9" s="53"/>
      <c r="VWN9" s="53"/>
      <c r="VWO9" s="53"/>
      <c r="VWP9" s="53"/>
      <c r="VWQ9" s="53"/>
      <c r="VWR9" s="53"/>
      <c r="VWS9" s="53"/>
      <c r="VWT9" s="53"/>
      <c r="VWU9" s="53"/>
      <c r="VWV9" s="53"/>
      <c r="VWW9" s="53"/>
      <c r="VWX9" s="53"/>
      <c r="VWY9" s="53"/>
      <c r="VWZ9" s="53"/>
      <c r="VXA9" s="53"/>
      <c r="VXB9" s="53"/>
      <c r="VXC9" s="53"/>
      <c r="VXD9" s="53"/>
      <c r="VXE9" s="53"/>
      <c r="VXF9" s="53"/>
      <c r="VXG9" s="53"/>
      <c r="VXH9" s="53"/>
      <c r="VXI9" s="53"/>
      <c r="VXJ9" s="53"/>
      <c r="VXK9" s="53"/>
      <c r="VXL9" s="53"/>
      <c r="VXM9" s="53"/>
      <c r="VXN9" s="53"/>
      <c r="VXO9" s="53"/>
      <c r="VXP9" s="53"/>
      <c r="VXQ9" s="53"/>
      <c r="VXR9" s="53"/>
      <c r="VXS9" s="53"/>
      <c r="VXT9" s="53"/>
      <c r="VXU9" s="53"/>
      <c r="VXV9" s="53"/>
      <c r="VXW9" s="53"/>
      <c r="VXX9" s="53"/>
      <c r="VXY9" s="53"/>
      <c r="VXZ9" s="53"/>
      <c r="VYA9" s="53"/>
      <c r="VYB9" s="53"/>
      <c r="VYC9" s="53"/>
      <c r="VYD9" s="53"/>
      <c r="VYE9" s="53"/>
      <c r="VYF9" s="53"/>
      <c r="VYG9" s="53"/>
      <c r="VYH9" s="53"/>
      <c r="VYI9" s="53"/>
      <c r="VYJ9" s="53"/>
      <c r="VYK9" s="53"/>
      <c r="VYL9" s="53"/>
      <c r="VYM9" s="53"/>
      <c r="VYN9" s="53"/>
      <c r="VYO9" s="53"/>
      <c r="VYP9" s="53"/>
      <c r="VYQ9" s="53"/>
      <c r="VYR9" s="53"/>
      <c r="VYS9" s="53"/>
      <c r="VYT9" s="53"/>
      <c r="VYU9" s="53"/>
      <c r="VYV9" s="53"/>
      <c r="VYW9" s="53"/>
      <c r="VYX9" s="53"/>
      <c r="VYY9" s="53"/>
      <c r="VYZ9" s="53"/>
      <c r="VZA9" s="53"/>
      <c r="VZB9" s="53"/>
      <c r="VZC9" s="53"/>
      <c r="VZD9" s="53"/>
      <c r="VZE9" s="53"/>
      <c r="VZF9" s="53"/>
      <c r="VZG9" s="53"/>
      <c r="VZH9" s="53"/>
      <c r="VZI9" s="53"/>
      <c r="VZJ9" s="53"/>
      <c r="VZK9" s="53"/>
      <c r="VZL9" s="53"/>
      <c r="VZM9" s="53"/>
      <c r="VZN9" s="53"/>
      <c r="VZO9" s="53"/>
      <c r="VZP9" s="53"/>
      <c r="VZQ9" s="53"/>
      <c r="VZR9" s="53"/>
      <c r="VZS9" s="53"/>
      <c r="VZT9" s="53"/>
      <c r="VZU9" s="53"/>
      <c r="VZV9" s="53"/>
      <c r="VZW9" s="53"/>
      <c r="VZX9" s="53"/>
      <c r="VZY9" s="53"/>
      <c r="VZZ9" s="53"/>
      <c r="WAA9" s="53"/>
      <c r="WAB9" s="53"/>
      <c r="WAC9" s="53"/>
      <c r="WAD9" s="53"/>
      <c r="WAE9" s="53"/>
      <c r="WAF9" s="53"/>
      <c r="WAG9" s="53"/>
      <c r="WAH9" s="53"/>
      <c r="WAI9" s="53"/>
      <c r="WAJ9" s="53"/>
      <c r="WAK9" s="53"/>
      <c r="WAL9" s="53"/>
      <c r="WAM9" s="53"/>
      <c r="WAN9" s="53"/>
      <c r="WAO9" s="53"/>
      <c r="WAP9" s="53"/>
      <c r="WAQ9" s="53"/>
      <c r="WAR9" s="53"/>
      <c r="WAS9" s="53"/>
      <c r="WAT9" s="53"/>
      <c r="WAU9" s="53"/>
      <c r="WAV9" s="53"/>
      <c r="WAW9" s="53"/>
      <c r="WAX9" s="53"/>
      <c r="WAY9" s="53"/>
      <c r="WAZ9" s="53"/>
      <c r="WBA9" s="53"/>
      <c r="WBB9" s="53"/>
      <c r="WBC9" s="53"/>
      <c r="WBD9" s="53"/>
      <c r="WBE9" s="53"/>
      <c r="WBF9" s="53"/>
      <c r="WBG9" s="53"/>
      <c r="WBH9" s="53"/>
      <c r="WBI9" s="53"/>
      <c r="WBJ9" s="53"/>
      <c r="WBK9" s="53"/>
      <c r="WBL9" s="53"/>
      <c r="WBM9" s="53"/>
      <c r="WBN9" s="53"/>
      <c r="WBO9" s="53"/>
      <c r="WBP9" s="53"/>
      <c r="WBQ9" s="53"/>
      <c r="WBR9" s="53"/>
      <c r="WBS9" s="53"/>
      <c r="WBT9" s="53"/>
      <c r="WBU9" s="53"/>
      <c r="WBV9" s="53"/>
      <c r="WBW9" s="53"/>
      <c r="WBX9" s="53"/>
      <c r="WBY9" s="53"/>
      <c r="WBZ9" s="53"/>
      <c r="WCA9" s="53"/>
      <c r="WCB9" s="53"/>
      <c r="WCC9" s="53"/>
      <c r="WCD9" s="53"/>
      <c r="WCE9" s="53"/>
      <c r="WCF9" s="53"/>
      <c r="WCG9" s="53"/>
      <c r="WCH9" s="53"/>
      <c r="WCI9" s="53"/>
      <c r="WCJ9" s="53"/>
      <c r="WCK9" s="53"/>
      <c r="WCL9" s="53"/>
      <c r="WCM9" s="53"/>
      <c r="WCN9" s="53"/>
      <c r="WCO9" s="53"/>
      <c r="WCP9" s="53"/>
      <c r="WCQ9" s="53"/>
      <c r="WCR9" s="53"/>
      <c r="WCS9" s="53"/>
      <c r="WCT9" s="53"/>
      <c r="WCU9" s="53"/>
      <c r="WCV9" s="53"/>
      <c r="WCW9" s="53"/>
      <c r="WCX9" s="53"/>
      <c r="WCY9" s="53"/>
      <c r="WCZ9" s="53"/>
      <c r="WDA9" s="53"/>
      <c r="WDB9" s="53"/>
      <c r="WDC9" s="53"/>
      <c r="WDD9" s="53"/>
      <c r="WDE9" s="53"/>
      <c r="WDF9" s="53"/>
      <c r="WDG9" s="53"/>
      <c r="WDH9" s="53"/>
      <c r="WDI9" s="53"/>
      <c r="WDJ9" s="53"/>
      <c r="WDK9" s="53"/>
      <c r="WDL9" s="53"/>
      <c r="WDM9" s="53"/>
      <c r="WDN9" s="53"/>
      <c r="WDO9" s="53"/>
      <c r="WDP9" s="53"/>
      <c r="WDQ9" s="53"/>
      <c r="WDR9" s="53"/>
      <c r="WDS9" s="53"/>
      <c r="WDT9" s="53"/>
      <c r="WDU9" s="53"/>
      <c r="WDV9" s="53"/>
      <c r="WDW9" s="53"/>
      <c r="WDX9" s="53"/>
      <c r="WDY9" s="53"/>
      <c r="WDZ9" s="53"/>
      <c r="WEA9" s="53"/>
      <c r="WEB9" s="53"/>
      <c r="WEC9" s="53"/>
      <c r="WED9" s="53"/>
      <c r="WEE9" s="53"/>
      <c r="WEF9" s="53"/>
      <c r="WEG9" s="53"/>
      <c r="WEH9" s="53"/>
      <c r="WEI9" s="53"/>
      <c r="WEJ9" s="53"/>
      <c r="WEK9" s="53"/>
      <c r="WEL9" s="53"/>
      <c r="WEM9" s="53"/>
      <c r="WEN9" s="53"/>
      <c r="WEO9" s="53"/>
      <c r="WEP9" s="53"/>
      <c r="WEQ9" s="53"/>
      <c r="WER9" s="53"/>
      <c r="WES9" s="53"/>
      <c r="WET9" s="53"/>
      <c r="WEU9" s="53"/>
      <c r="WEV9" s="53"/>
      <c r="WEW9" s="53"/>
      <c r="WEX9" s="53"/>
      <c r="WEY9" s="53"/>
      <c r="WEZ9" s="53"/>
      <c r="WFA9" s="53"/>
      <c r="WFB9" s="53"/>
      <c r="WFC9" s="53"/>
      <c r="WFD9" s="53"/>
      <c r="WFE9" s="53"/>
      <c r="WFF9" s="53"/>
      <c r="WFG9" s="53"/>
      <c r="WFH9" s="53"/>
      <c r="WFI9" s="53"/>
      <c r="WFJ9" s="53"/>
      <c r="WFK9" s="53"/>
      <c r="WFL9" s="53"/>
      <c r="WFM9" s="53"/>
      <c r="WFN9" s="53"/>
      <c r="WFO9" s="53"/>
      <c r="WFP9" s="53"/>
      <c r="WFQ9" s="53"/>
      <c r="WFR9" s="53"/>
      <c r="WFS9" s="53"/>
      <c r="WFT9" s="53"/>
      <c r="WFU9" s="53"/>
      <c r="WFV9" s="53"/>
      <c r="WFW9" s="53"/>
      <c r="WFX9" s="53"/>
      <c r="WFY9" s="53"/>
      <c r="WFZ9" s="53"/>
      <c r="WGA9" s="53"/>
      <c r="WGB9" s="53"/>
      <c r="WGC9" s="53"/>
      <c r="WGD9" s="53"/>
      <c r="WGE9" s="53"/>
      <c r="WGF9" s="53"/>
      <c r="WGG9" s="53"/>
      <c r="WGH9" s="53"/>
      <c r="WGI9" s="53"/>
      <c r="WGJ9" s="53"/>
      <c r="WGK9" s="53"/>
      <c r="WGL9" s="53"/>
      <c r="WGM9" s="53"/>
      <c r="WGN9" s="53"/>
      <c r="WGO9" s="53"/>
      <c r="WGP9" s="53"/>
      <c r="WGQ9" s="53"/>
      <c r="WGR9" s="53"/>
      <c r="WGS9" s="53"/>
      <c r="WGT9" s="53"/>
      <c r="WGU9" s="53"/>
      <c r="WGV9" s="53"/>
      <c r="WGW9" s="53"/>
      <c r="WGX9" s="53"/>
      <c r="WGY9" s="53"/>
      <c r="WGZ9" s="53"/>
      <c r="WHA9" s="53"/>
      <c r="WHB9" s="53"/>
      <c r="WHC9" s="53"/>
      <c r="WHD9" s="53"/>
      <c r="WHE9" s="53"/>
      <c r="WHF9" s="53"/>
      <c r="WHG9" s="53"/>
      <c r="WHH9" s="53"/>
      <c r="WHI9" s="53"/>
      <c r="WHJ9" s="53"/>
      <c r="WHK9" s="53"/>
      <c r="WHL9" s="53"/>
      <c r="WHM9" s="53"/>
      <c r="WHN9" s="53"/>
      <c r="WHO9" s="53"/>
      <c r="WHP9" s="53"/>
      <c r="WHQ9" s="53"/>
      <c r="WHR9" s="53"/>
      <c r="WHS9" s="53"/>
      <c r="WHT9" s="53"/>
      <c r="WHU9" s="53"/>
      <c r="WHV9" s="53"/>
      <c r="WHW9" s="53"/>
      <c r="WHX9" s="53"/>
      <c r="WHY9" s="53"/>
      <c r="WHZ9" s="53"/>
      <c r="WIA9" s="53"/>
      <c r="WIB9" s="53"/>
      <c r="WIC9" s="53"/>
      <c r="WID9" s="53"/>
      <c r="WIE9" s="53"/>
      <c r="WIF9" s="53"/>
      <c r="WIG9" s="53"/>
      <c r="WIH9" s="53"/>
      <c r="WII9" s="53"/>
      <c r="WIJ9" s="53"/>
      <c r="WIK9" s="53"/>
      <c r="WIL9" s="53"/>
      <c r="WIM9" s="53"/>
      <c r="WIN9" s="53"/>
      <c r="WIO9" s="53"/>
      <c r="WIP9" s="53"/>
      <c r="WIQ9" s="53"/>
      <c r="WIR9" s="53"/>
      <c r="WIS9" s="53"/>
      <c r="WIT9" s="53"/>
      <c r="WIU9" s="53"/>
      <c r="WIV9" s="53"/>
      <c r="WIW9" s="53"/>
      <c r="WIX9" s="53"/>
      <c r="WIY9" s="53"/>
      <c r="WIZ9" s="53"/>
      <c r="WJA9" s="53"/>
      <c r="WJB9" s="53"/>
      <c r="WJC9" s="53"/>
      <c r="WJD9" s="53"/>
      <c r="WJE9" s="53"/>
      <c r="WJF9" s="53"/>
      <c r="WJG9" s="53"/>
      <c r="WJH9" s="53"/>
      <c r="WJI9" s="53"/>
      <c r="WJJ9" s="53"/>
      <c r="WJK9" s="53"/>
      <c r="WJL9" s="53"/>
      <c r="WJM9" s="53"/>
      <c r="WJN9" s="53"/>
      <c r="WJO9" s="53"/>
      <c r="WJP9" s="53"/>
      <c r="WJQ9" s="53"/>
      <c r="WJR9" s="53"/>
      <c r="WJS9" s="53"/>
      <c r="WJT9" s="53"/>
      <c r="WJU9" s="53"/>
      <c r="WJV9" s="53"/>
      <c r="WJW9" s="53"/>
      <c r="WJX9" s="53"/>
      <c r="WJY9" s="53"/>
      <c r="WJZ9" s="53"/>
      <c r="WKA9" s="53"/>
      <c r="WKB9" s="53"/>
      <c r="WKC9" s="53"/>
      <c r="WKD9" s="53"/>
      <c r="WKE9" s="53"/>
      <c r="WKF9" s="53"/>
      <c r="WKG9" s="53"/>
      <c r="WKH9" s="53"/>
      <c r="WKI9" s="53"/>
      <c r="WKJ9" s="53"/>
      <c r="WKK9" s="53"/>
      <c r="WKL9" s="53"/>
      <c r="WKM9" s="53"/>
      <c r="WKN9" s="53"/>
      <c r="WKO9" s="53"/>
      <c r="WKP9" s="53"/>
      <c r="WKQ9" s="53"/>
      <c r="WKR9" s="53"/>
      <c r="WKS9" s="53"/>
      <c r="WKT9" s="53"/>
      <c r="WKU9" s="53"/>
      <c r="WKV9" s="53"/>
      <c r="WKW9" s="53"/>
      <c r="WKX9" s="53"/>
      <c r="WKY9" s="53"/>
      <c r="WKZ9" s="53"/>
      <c r="WLA9" s="53"/>
      <c r="WLB9" s="53"/>
      <c r="WLC9" s="53"/>
      <c r="WLD9" s="53"/>
      <c r="WLE9" s="53"/>
      <c r="WLF9" s="53"/>
      <c r="WLG9" s="53"/>
      <c r="WLH9" s="53"/>
      <c r="WLI9" s="53"/>
      <c r="WLJ9" s="53"/>
      <c r="WLK9" s="53"/>
      <c r="WLL9" s="53"/>
      <c r="WLM9" s="53"/>
      <c r="WLN9" s="53"/>
      <c r="WLO9" s="53"/>
      <c r="WLP9" s="53"/>
      <c r="WLQ9" s="53"/>
      <c r="WLR9" s="53"/>
      <c r="WLS9" s="53"/>
      <c r="WLT9" s="53"/>
      <c r="WLU9" s="53"/>
      <c r="WLV9" s="53"/>
      <c r="WLW9" s="53"/>
      <c r="WLX9" s="53"/>
      <c r="WLY9" s="53"/>
      <c r="WLZ9" s="53"/>
      <c r="WMA9" s="53"/>
      <c r="WMB9" s="53"/>
      <c r="WMC9" s="53"/>
      <c r="WMD9" s="53"/>
      <c r="WME9" s="53"/>
      <c r="WMF9" s="53"/>
      <c r="WMG9" s="53"/>
      <c r="WMH9" s="53"/>
      <c r="WMI9" s="53"/>
      <c r="WMJ9" s="53"/>
      <c r="WMK9" s="53"/>
      <c r="WML9" s="53"/>
      <c r="WMM9" s="53"/>
      <c r="WMN9" s="53"/>
      <c r="WMO9" s="53"/>
      <c r="WMP9" s="53"/>
      <c r="WMQ9" s="53"/>
      <c r="WMR9" s="53"/>
      <c r="WMS9" s="53"/>
      <c r="WMT9" s="53"/>
      <c r="WMU9" s="53"/>
      <c r="WMV9" s="53"/>
      <c r="WMW9" s="53"/>
      <c r="WMX9" s="53"/>
      <c r="WMY9" s="53"/>
      <c r="WMZ9" s="53"/>
      <c r="WNA9" s="53"/>
      <c r="WNB9" s="53"/>
      <c r="WNC9" s="53"/>
      <c r="WND9" s="53"/>
      <c r="WNE9" s="53"/>
      <c r="WNF9" s="53"/>
      <c r="WNG9" s="53"/>
      <c r="WNH9" s="53"/>
      <c r="WNI9" s="53"/>
      <c r="WNJ9" s="53"/>
      <c r="WNK9" s="53"/>
      <c r="WNL9" s="53"/>
      <c r="WNM9" s="53"/>
      <c r="WNN9" s="53"/>
      <c r="WNO9" s="53"/>
      <c r="WNP9" s="53"/>
      <c r="WNQ9" s="53"/>
      <c r="WNR9" s="53"/>
      <c r="WNS9" s="53"/>
      <c r="WNT9" s="53"/>
      <c r="WNU9" s="53"/>
      <c r="WNV9" s="53"/>
      <c r="WNW9" s="53"/>
      <c r="WNX9" s="53"/>
      <c r="WNY9" s="53"/>
      <c r="WNZ9" s="53"/>
      <c r="WOA9" s="53"/>
      <c r="WOB9" s="53"/>
      <c r="WOC9" s="53"/>
      <c r="WOD9" s="53"/>
      <c r="WOE9" s="53"/>
      <c r="WOF9" s="53"/>
      <c r="WOG9" s="53"/>
      <c r="WOH9" s="53"/>
      <c r="WOI9" s="53"/>
      <c r="WOJ9" s="53"/>
      <c r="WOK9" s="53"/>
      <c r="WOL9" s="53"/>
      <c r="WOM9" s="53"/>
      <c r="WON9" s="53"/>
      <c r="WOO9" s="53"/>
      <c r="WOP9" s="53"/>
      <c r="WOQ9" s="53"/>
      <c r="WOR9" s="53"/>
      <c r="WOS9" s="53"/>
      <c r="WOT9" s="53"/>
      <c r="WOU9" s="53"/>
      <c r="WOV9" s="53"/>
      <c r="WOW9" s="53"/>
      <c r="WOX9" s="53"/>
      <c r="WOY9" s="53"/>
      <c r="WOZ9" s="53"/>
      <c r="WPA9" s="53"/>
      <c r="WPB9" s="53"/>
      <c r="WPC9" s="53"/>
      <c r="WPD9" s="53"/>
      <c r="WPE9" s="53"/>
      <c r="WPF9" s="53"/>
      <c r="WPG9" s="53"/>
      <c r="WPH9" s="53"/>
      <c r="WPI9" s="53"/>
      <c r="WPJ9" s="53"/>
      <c r="WPK9" s="53"/>
      <c r="WPL9" s="53"/>
      <c r="WPM9" s="53"/>
      <c r="WPN9" s="53"/>
      <c r="WPO9" s="53"/>
      <c r="WPP9" s="53"/>
      <c r="WPQ9" s="53"/>
      <c r="WPR9" s="53"/>
      <c r="WPS9" s="53"/>
      <c r="WPT9" s="53"/>
      <c r="WPU9" s="53"/>
      <c r="WPV9" s="53"/>
      <c r="WPW9" s="53"/>
      <c r="WPX9" s="53"/>
      <c r="WPY9" s="53"/>
      <c r="WPZ9" s="53"/>
      <c r="WQA9" s="53"/>
      <c r="WQB9" s="53"/>
      <c r="WQC9" s="53"/>
      <c r="WQD9" s="53"/>
      <c r="WQE9" s="53"/>
      <c r="WQF9" s="53"/>
      <c r="WQG9" s="53"/>
      <c r="WQH9" s="53"/>
      <c r="WQI9" s="53"/>
      <c r="WQJ9" s="53"/>
      <c r="WQK9" s="53"/>
      <c r="WQL9" s="53"/>
      <c r="WQM9" s="53"/>
      <c r="WQN9" s="53"/>
      <c r="WQO9" s="53"/>
      <c r="WQP9" s="53"/>
      <c r="WQQ9" s="53"/>
      <c r="WQR9" s="53"/>
      <c r="WQS9" s="53"/>
      <c r="WQT9" s="53"/>
      <c r="WQU9" s="53"/>
      <c r="WQV9" s="53"/>
      <c r="WQW9" s="53"/>
      <c r="WQX9" s="53"/>
      <c r="WQY9" s="53"/>
      <c r="WQZ9" s="53"/>
      <c r="WRA9" s="53"/>
      <c r="WRB9" s="53"/>
      <c r="WRC9" s="53"/>
      <c r="WRD9" s="53"/>
      <c r="WRE9" s="53"/>
      <c r="WRF9" s="53"/>
      <c r="WRG9" s="53"/>
      <c r="WRH9" s="53"/>
      <c r="WRI9" s="53"/>
      <c r="WRJ9" s="53"/>
      <c r="WRK9" s="53"/>
      <c r="WRL9" s="53"/>
      <c r="WRM9" s="53"/>
      <c r="WRN9" s="53"/>
      <c r="WRO9" s="53"/>
      <c r="WRP9" s="53"/>
      <c r="WRQ9" s="53"/>
      <c r="WRR9" s="53"/>
      <c r="WRS9" s="53"/>
      <c r="WRT9" s="53"/>
      <c r="WRU9" s="53"/>
      <c r="WRV9" s="53"/>
      <c r="WRW9" s="53"/>
      <c r="WRX9" s="53"/>
      <c r="WRY9" s="53"/>
      <c r="WRZ9" s="53"/>
      <c r="WSA9" s="53"/>
      <c r="WSB9" s="53"/>
      <c r="WSC9" s="53"/>
      <c r="WSD9" s="53"/>
      <c r="WSE9" s="53"/>
      <c r="WSF9" s="53"/>
      <c r="WSG9" s="53"/>
      <c r="WSH9" s="53"/>
      <c r="WSI9" s="53"/>
      <c r="WSJ9" s="53"/>
      <c r="WSK9" s="53"/>
      <c r="WSL9" s="53"/>
      <c r="WSM9" s="53"/>
      <c r="WSN9" s="53"/>
      <c r="WSO9" s="53"/>
      <c r="WSP9" s="53"/>
      <c r="WSQ9" s="53"/>
      <c r="WSR9" s="53"/>
      <c r="WSS9" s="53"/>
      <c r="WST9" s="53"/>
      <c r="WSU9" s="53"/>
      <c r="WSV9" s="53"/>
      <c r="WSW9" s="53"/>
      <c r="WSX9" s="53"/>
      <c r="WSY9" s="53"/>
      <c r="WSZ9" s="53"/>
      <c r="WTA9" s="53"/>
      <c r="WTB9" s="53"/>
      <c r="WTC9" s="53"/>
      <c r="WTD9" s="53"/>
      <c r="WTE9" s="53"/>
      <c r="WTF9" s="53"/>
      <c r="WTG9" s="53"/>
      <c r="WTH9" s="53"/>
      <c r="WTI9" s="53"/>
      <c r="WTJ9" s="53"/>
      <c r="WTK9" s="53"/>
      <c r="WTL9" s="53"/>
      <c r="WTM9" s="53"/>
      <c r="WTN9" s="53"/>
      <c r="WTO9" s="53"/>
      <c r="WTP9" s="53"/>
      <c r="WTQ9" s="53"/>
      <c r="WTR9" s="53"/>
      <c r="WTS9" s="53"/>
      <c r="WTT9" s="53"/>
      <c r="WTU9" s="53"/>
      <c r="WTV9" s="53"/>
      <c r="WTW9" s="53"/>
      <c r="WTX9" s="53"/>
      <c r="WTY9" s="53"/>
      <c r="WTZ9" s="53"/>
      <c r="WUA9" s="53"/>
      <c r="WUB9" s="53"/>
      <c r="WUC9" s="53"/>
      <c r="WUD9" s="53"/>
      <c r="WUE9" s="53"/>
      <c r="WUF9" s="53"/>
      <c r="WUG9" s="53"/>
      <c r="WUH9" s="53"/>
      <c r="WUI9" s="53"/>
      <c r="WUJ9" s="53"/>
      <c r="WUK9" s="53"/>
      <c r="WUL9" s="53"/>
      <c r="WUM9" s="53"/>
      <c r="WUN9" s="53"/>
      <c r="WUO9" s="53"/>
      <c r="WUP9" s="53"/>
      <c r="WUQ9" s="53"/>
      <c r="WUR9" s="53"/>
      <c r="WUS9" s="53"/>
      <c r="WUT9" s="53"/>
      <c r="WUU9" s="53"/>
      <c r="WUV9" s="53"/>
      <c r="WUW9" s="53"/>
      <c r="WUX9" s="53"/>
      <c r="WUY9" s="53"/>
      <c r="WUZ9" s="53"/>
      <c r="WVA9" s="53"/>
      <c r="WVB9" s="53"/>
      <c r="WVC9" s="53"/>
      <c r="WVD9" s="53"/>
      <c r="WVE9" s="53"/>
      <c r="WVF9" s="53"/>
      <c r="WVG9" s="53"/>
      <c r="WVH9" s="53"/>
      <c r="WVI9" s="53"/>
      <c r="WVJ9" s="53"/>
      <c r="WVK9" s="53"/>
      <c r="WVL9" s="53"/>
      <c r="WVM9" s="53"/>
      <c r="WVN9" s="53"/>
      <c r="WVO9" s="53"/>
      <c r="WVP9" s="53"/>
      <c r="WVQ9" s="53"/>
      <c r="WVR9" s="53"/>
      <c r="WVS9" s="53"/>
      <c r="WVT9" s="53"/>
      <c r="WVU9" s="53"/>
      <c r="WVV9" s="53"/>
      <c r="WVW9" s="53"/>
      <c r="WVX9" s="53"/>
      <c r="WVY9" s="53"/>
      <c r="WVZ9" s="53"/>
      <c r="WWA9" s="53"/>
      <c r="WWB9" s="53"/>
      <c r="WWC9" s="53"/>
      <c r="WWD9" s="53"/>
      <c r="WWE9" s="53"/>
      <c r="WWF9" s="53"/>
      <c r="WWG9" s="53"/>
      <c r="WWH9" s="53"/>
      <c r="WWI9" s="53"/>
      <c r="WWJ9" s="53"/>
      <c r="WWK9" s="53"/>
      <c r="WWL9" s="53"/>
      <c r="WWM9" s="53"/>
      <c r="WWN9" s="53"/>
      <c r="WWO9" s="53"/>
      <c r="WWP9" s="53"/>
      <c r="WWQ9" s="53"/>
      <c r="WWR9" s="53"/>
      <c r="WWS9" s="53"/>
      <c r="WWT9" s="53"/>
      <c r="WWU9" s="53"/>
      <c r="WWV9" s="53"/>
      <c r="WWW9" s="53"/>
      <c r="WWX9" s="53"/>
      <c r="WWY9" s="53"/>
      <c r="WWZ9" s="53"/>
      <c r="WXA9" s="53"/>
      <c r="WXB9" s="53"/>
      <c r="WXC9" s="53"/>
      <c r="WXD9" s="53"/>
      <c r="WXE9" s="53"/>
      <c r="WXF9" s="53"/>
      <c r="WXG9" s="53"/>
      <c r="WXH9" s="53"/>
      <c r="WXI9" s="53"/>
      <c r="WXJ9" s="53"/>
      <c r="WXK9" s="53"/>
      <c r="WXL9" s="53"/>
      <c r="WXM9" s="53"/>
      <c r="WXN9" s="53"/>
      <c r="WXO9" s="53"/>
      <c r="WXP9" s="53"/>
      <c r="WXQ9" s="53"/>
      <c r="WXR9" s="53"/>
      <c r="WXS9" s="53"/>
      <c r="WXT9" s="53"/>
      <c r="WXU9" s="53"/>
      <c r="WXV9" s="53"/>
      <c r="WXW9" s="53"/>
      <c r="WXX9" s="53"/>
      <c r="WXY9" s="53"/>
      <c r="WXZ9" s="53"/>
      <c r="WYA9" s="53"/>
      <c r="WYB9" s="53"/>
      <c r="WYC9" s="53"/>
      <c r="WYD9" s="53"/>
      <c r="WYE9" s="53"/>
      <c r="WYF9" s="53"/>
      <c r="WYG9" s="53"/>
      <c r="WYH9" s="53"/>
      <c r="WYI9" s="53"/>
      <c r="WYJ9" s="53"/>
      <c r="WYK9" s="53"/>
      <c r="WYL9" s="53"/>
      <c r="WYM9" s="53"/>
      <c r="WYN9" s="53"/>
      <c r="WYO9" s="53"/>
      <c r="WYP9" s="53"/>
      <c r="WYQ9" s="53"/>
      <c r="WYR9" s="53"/>
      <c r="WYS9" s="53"/>
      <c r="WYT9" s="53"/>
      <c r="WYU9" s="53"/>
      <c r="WYV9" s="53"/>
      <c r="WYW9" s="53"/>
      <c r="WYX9" s="53"/>
      <c r="WYY9" s="53"/>
      <c r="WYZ9" s="53"/>
      <c r="WZA9" s="53"/>
      <c r="WZB9" s="53"/>
      <c r="WZC9" s="53"/>
      <c r="WZD9" s="53"/>
      <c r="WZE9" s="53"/>
      <c r="WZF9" s="53"/>
      <c r="WZG9" s="53"/>
      <c r="WZH9" s="53"/>
      <c r="WZI9" s="53"/>
      <c r="WZJ9" s="53"/>
      <c r="WZK9" s="53"/>
      <c r="WZL9" s="53"/>
      <c r="WZM9" s="53"/>
      <c r="WZN9" s="53"/>
      <c r="WZO9" s="53"/>
      <c r="WZP9" s="53"/>
      <c r="WZQ9" s="53"/>
      <c r="WZR9" s="53"/>
      <c r="WZS9" s="53"/>
      <c r="WZT9" s="53"/>
      <c r="WZU9" s="53"/>
      <c r="WZV9" s="53"/>
      <c r="WZW9" s="53"/>
      <c r="WZX9" s="53"/>
      <c r="WZY9" s="53"/>
      <c r="WZZ9" s="53"/>
      <c r="XAA9" s="53"/>
      <c r="XAB9" s="53"/>
      <c r="XAC9" s="53"/>
      <c r="XAD9" s="53"/>
      <c r="XAE9" s="53"/>
      <c r="XAF9" s="53"/>
      <c r="XAG9" s="53"/>
      <c r="XAH9" s="53"/>
      <c r="XAI9" s="53"/>
      <c r="XAJ9" s="53"/>
      <c r="XAK9" s="53"/>
      <c r="XAL9" s="53"/>
      <c r="XAM9" s="53"/>
      <c r="XAN9" s="53"/>
      <c r="XAO9" s="53"/>
      <c r="XAP9" s="53"/>
      <c r="XAQ9" s="53"/>
      <c r="XAR9" s="53"/>
      <c r="XAS9" s="53"/>
      <c r="XAT9" s="53"/>
      <c r="XAU9" s="53"/>
      <c r="XAV9" s="53"/>
      <c r="XAW9" s="53"/>
      <c r="XAX9" s="53"/>
      <c r="XAY9" s="53"/>
      <c r="XAZ9" s="53"/>
      <c r="XBA9" s="53"/>
      <c r="XBB9" s="53"/>
      <c r="XBC9" s="53"/>
      <c r="XBD9" s="53"/>
      <c r="XBE9" s="53"/>
      <c r="XBF9" s="53"/>
      <c r="XBG9" s="53"/>
      <c r="XBH9" s="53"/>
      <c r="XBI9" s="53"/>
      <c r="XBJ9" s="53"/>
      <c r="XBK9" s="53"/>
      <c r="XBL9" s="53"/>
      <c r="XBM9" s="53"/>
      <c r="XBN9" s="53"/>
      <c r="XBO9" s="53"/>
      <c r="XBP9" s="53"/>
      <c r="XBQ9" s="53"/>
      <c r="XBR9" s="53"/>
      <c r="XBS9" s="53"/>
      <c r="XBT9" s="53"/>
      <c r="XBU9" s="53"/>
      <c r="XBV9" s="53"/>
      <c r="XBW9" s="53"/>
      <c r="XBX9" s="53"/>
      <c r="XBY9" s="53"/>
      <c r="XBZ9" s="53"/>
      <c r="XCA9" s="53"/>
      <c r="XCB9" s="53"/>
      <c r="XCC9" s="53"/>
      <c r="XCD9" s="53"/>
      <c r="XCE9" s="53"/>
      <c r="XCF9" s="53"/>
      <c r="XCG9" s="53"/>
      <c r="XCH9" s="53"/>
      <c r="XCI9" s="53"/>
      <c r="XCJ9" s="53"/>
      <c r="XCK9" s="53"/>
      <c r="XCL9" s="53"/>
      <c r="XCM9" s="53"/>
      <c r="XCN9" s="53"/>
      <c r="XCO9" s="53"/>
      <c r="XCP9" s="53"/>
      <c r="XCQ9" s="53"/>
      <c r="XCR9" s="53"/>
      <c r="XCS9" s="53"/>
      <c r="XCT9" s="53"/>
      <c r="XCU9" s="53"/>
      <c r="XCV9" s="53"/>
      <c r="XCW9" s="53"/>
      <c r="XCX9" s="53"/>
      <c r="XCY9" s="53"/>
      <c r="XCZ9" s="53"/>
      <c r="XDA9" s="53"/>
      <c r="XDB9" s="53"/>
      <c r="XDC9" s="53"/>
      <c r="XDD9" s="53"/>
      <c r="XDE9" s="53"/>
      <c r="XDF9" s="53"/>
      <c r="XDG9" s="53"/>
      <c r="XDH9" s="53"/>
      <c r="XDI9" s="53"/>
      <c r="XDJ9" s="53"/>
      <c r="XDK9" s="53"/>
      <c r="XDL9" s="53"/>
      <c r="XDM9" s="53"/>
      <c r="XDN9" s="53"/>
      <c r="XDO9" s="53"/>
      <c r="XDP9" s="53"/>
      <c r="XDQ9" s="53"/>
      <c r="XDR9" s="53"/>
      <c r="XDS9" s="53"/>
      <c r="XDT9" s="53"/>
      <c r="XDU9" s="53"/>
      <c r="XDV9" s="53"/>
      <c r="XDW9" s="53"/>
      <c r="XDX9" s="53"/>
      <c r="XDY9" s="53"/>
      <c r="XDZ9" s="53"/>
      <c r="XEA9" s="53"/>
      <c r="XEB9" s="53"/>
      <c r="XEC9" s="53"/>
      <c r="XED9" s="53"/>
      <c r="XEE9" s="53"/>
      <c r="XEF9" s="53"/>
      <c r="XEG9" s="53"/>
      <c r="XEH9" s="53"/>
      <c r="XEI9" s="53"/>
      <c r="XEJ9" s="53"/>
      <c r="XEK9" s="53"/>
      <c r="XEL9" s="53"/>
      <c r="XEM9" s="53"/>
      <c r="XEN9" s="53"/>
      <c r="XEO9" s="53"/>
      <c r="XEP9" s="53"/>
      <c r="XEQ9" s="53"/>
      <c r="XER9" s="53"/>
      <c r="XES9" s="53"/>
      <c r="XET9" s="53"/>
      <c r="XEU9" s="53"/>
      <c r="XEV9" s="53"/>
      <c r="XEW9" s="53"/>
      <c r="XEX9" s="53"/>
      <c r="XEY9" s="53"/>
      <c r="XEZ9" s="53"/>
      <c r="XFA9" s="53"/>
      <c r="XFB9" s="53"/>
      <c r="XFC9" s="53"/>
      <c r="XFD9" s="53"/>
    </row>
    <row r="10" spans="1:16384" s="54" customFormat="1" ht="30" customHeight="1" thickBot="1" x14ac:dyDescent="0.3">
      <c r="A10" s="3"/>
      <c r="B10" s="112" t="s">
        <v>55</v>
      </c>
      <c r="C10" s="113"/>
      <c r="D10" s="74">
        <v>597.07300799999996</v>
      </c>
      <c r="E10" s="74">
        <v>614.25068299999998</v>
      </c>
      <c r="F10" s="74">
        <v>632.19811300000003</v>
      </c>
      <c r="G10" s="74">
        <v>648.94449099999997</v>
      </c>
      <c r="H10" s="74">
        <v>680.74006199999997</v>
      </c>
      <c r="I10" s="74">
        <v>688.23890300000005</v>
      </c>
      <c r="J10" s="98">
        <v>680.23727599999995</v>
      </c>
      <c r="K10" s="98">
        <v>682.47417299999995</v>
      </c>
      <c r="L10" s="98">
        <v>726.08021199999996</v>
      </c>
      <c r="M10" s="75">
        <v>726.328934</v>
      </c>
      <c r="N10" s="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  <c r="HG10" s="53"/>
      <c r="HH10" s="53"/>
      <c r="HI10" s="53"/>
      <c r="HJ10" s="53"/>
      <c r="HK10" s="53"/>
      <c r="HL10" s="53"/>
      <c r="HM10" s="53"/>
      <c r="HN10" s="53"/>
      <c r="HO10" s="53"/>
      <c r="HP10" s="53"/>
      <c r="HQ10" s="53"/>
      <c r="HR10" s="53"/>
      <c r="HS10" s="53"/>
      <c r="HT10" s="53"/>
      <c r="HU10" s="53"/>
      <c r="HV10" s="53"/>
      <c r="HW10" s="53"/>
      <c r="HX10" s="53"/>
      <c r="HY10" s="53"/>
      <c r="HZ10" s="53"/>
      <c r="IA10" s="53"/>
      <c r="IB10" s="53"/>
      <c r="IC10" s="53"/>
      <c r="ID10" s="53"/>
      <c r="IE10" s="53"/>
      <c r="IF10" s="53"/>
      <c r="IG10" s="53"/>
      <c r="IH10" s="53"/>
      <c r="II10" s="53"/>
      <c r="IJ10" s="53"/>
      <c r="IK10" s="53"/>
      <c r="IL10" s="53"/>
      <c r="IM10" s="53"/>
      <c r="IN10" s="53"/>
      <c r="IO10" s="53"/>
      <c r="IP10" s="53"/>
      <c r="IQ10" s="53"/>
      <c r="IR10" s="53"/>
      <c r="IS10" s="53"/>
      <c r="IT10" s="53"/>
      <c r="IU10" s="53"/>
      <c r="IV10" s="53"/>
      <c r="IW10" s="53"/>
      <c r="IX10" s="53"/>
      <c r="IY10" s="53"/>
      <c r="IZ10" s="53"/>
      <c r="JA10" s="53"/>
      <c r="JB10" s="53"/>
      <c r="JC10" s="53"/>
      <c r="JD10" s="53"/>
      <c r="JE10" s="53"/>
      <c r="JF10" s="53"/>
      <c r="JG10" s="53"/>
      <c r="JH10" s="53"/>
      <c r="JI10" s="53"/>
      <c r="JJ10" s="53"/>
      <c r="JK10" s="53"/>
      <c r="JL10" s="53"/>
      <c r="JM10" s="53"/>
      <c r="JN10" s="53"/>
      <c r="JO10" s="53"/>
      <c r="JP10" s="53"/>
      <c r="JQ10" s="53"/>
      <c r="JR10" s="53"/>
      <c r="JS10" s="53"/>
      <c r="JT10" s="53"/>
      <c r="JU10" s="53"/>
      <c r="JV10" s="53"/>
      <c r="JW10" s="53"/>
      <c r="JX10" s="53"/>
      <c r="JY10" s="53"/>
      <c r="JZ10" s="53"/>
      <c r="KA10" s="53"/>
      <c r="KB10" s="53"/>
      <c r="KC10" s="53"/>
      <c r="KD10" s="53"/>
      <c r="KE10" s="53"/>
      <c r="KF10" s="53"/>
      <c r="KG10" s="53"/>
      <c r="KH10" s="53"/>
      <c r="KI10" s="53"/>
      <c r="KJ10" s="53"/>
      <c r="KK10" s="53"/>
      <c r="KL10" s="53"/>
      <c r="KM10" s="53"/>
      <c r="KN10" s="53"/>
      <c r="KO10" s="53"/>
      <c r="KP10" s="53"/>
      <c r="KQ10" s="53"/>
      <c r="KR10" s="53"/>
      <c r="KS10" s="53"/>
      <c r="KT10" s="53"/>
      <c r="KU10" s="53"/>
      <c r="KV10" s="53"/>
      <c r="KW10" s="53"/>
      <c r="KX10" s="53"/>
      <c r="KY10" s="53"/>
      <c r="KZ10" s="53"/>
      <c r="LA10" s="53"/>
      <c r="LB10" s="53"/>
      <c r="LC10" s="53"/>
      <c r="LD10" s="53"/>
      <c r="LE10" s="53"/>
      <c r="LF10" s="53"/>
      <c r="LG10" s="53"/>
      <c r="LH10" s="53"/>
      <c r="LI10" s="53"/>
      <c r="LJ10" s="53"/>
      <c r="LK10" s="53"/>
      <c r="LL10" s="53"/>
      <c r="LM10" s="53"/>
      <c r="LN10" s="53"/>
      <c r="LO10" s="53"/>
      <c r="LP10" s="53"/>
      <c r="LQ10" s="53"/>
      <c r="LR10" s="53"/>
      <c r="LS10" s="53"/>
      <c r="LT10" s="53"/>
      <c r="LU10" s="53"/>
      <c r="LV10" s="53"/>
      <c r="LW10" s="53"/>
      <c r="LX10" s="53"/>
      <c r="LY10" s="53"/>
      <c r="LZ10" s="53"/>
      <c r="MA10" s="53"/>
      <c r="MB10" s="53"/>
      <c r="MC10" s="53"/>
      <c r="MD10" s="53"/>
      <c r="ME10" s="53"/>
      <c r="MF10" s="53"/>
      <c r="MG10" s="53"/>
      <c r="MH10" s="53"/>
      <c r="MI10" s="53"/>
      <c r="MJ10" s="53"/>
      <c r="MK10" s="53"/>
      <c r="ML10" s="53"/>
      <c r="MM10" s="53"/>
      <c r="MN10" s="53"/>
      <c r="MO10" s="53"/>
      <c r="MP10" s="53"/>
      <c r="MQ10" s="53"/>
      <c r="MR10" s="53"/>
      <c r="MS10" s="53"/>
      <c r="MT10" s="53"/>
      <c r="MU10" s="53"/>
      <c r="MV10" s="53"/>
      <c r="MW10" s="53"/>
      <c r="MX10" s="53"/>
      <c r="MY10" s="53"/>
      <c r="MZ10" s="53"/>
      <c r="NA10" s="53"/>
      <c r="NB10" s="53"/>
      <c r="NC10" s="53"/>
      <c r="ND10" s="53"/>
      <c r="NE10" s="53"/>
      <c r="NF10" s="53"/>
      <c r="NG10" s="53"/>
      <c r="NH10" s="53"/>
      <c r="NI10" s="53"/>
      <c r="NJ10" s="53"/>
      <c r="NK10" s="53"/>
      <c r="NL10" s="53"/>
      <c r="NM10" s="53"/>
      <c r="NN10" s="53"/>
      <c r="NO10" s="53"/>
      <c r="NP10" s="53"/>
      <c r="NQ10" s="53"/>
      <c r="NR10" s="53"/>
      <c r="NS10" s="53"/>
      <c r="NT10" s="53"/>
      <c r="NU10" s="53"/>
      <c r="NV10" s="53"/>
      <c r="NW10" s="53"/>
      <c r="NX10" s="53"/>
      <c r="NY10" s="53"/>
      <c r="NZ10" s="53"/>
      <c r="OA10" s="53"/>
      <c r="OB10" s="53"/>
      <c r="OC10" s="53"/>
      <c r="OD10" s="53"/>
      <c r="OE10" s="53"/>
      <c r="OF10" s="53"/>
      <c r="OG10" s="53"/>
      <c r="OH10" s="53"/>
      <c r="OI10" s="53"/>
      <c r="OJ10" s="53"/>
      <c r="OK10" s="53"/>
      <c r="OL10" s="53"/>
      <c r="OM10" s="53"/>
      <c r="ON10" s="53"/>
      <c r="OO10" s="53"/>
      <c r="OP10" s="53"/>
      <c r="OQ10" s="53"/>
      <c r="OR10" s="53"/>
      <c r="OS10" s="53"/>
      <c r="OT10" s="53"/>
      <c r="OU10" s="53"/>
      <c r="OV10" s="53"/>
      <c r="OW10" s="53"/>
      <c r="OX10" s="53"/>
      <c r="OY10" s="53"/>
      <c r="OZ10" s="53"/>
      <c r="PA10" s="53"/>
      <c r="PB10" s="53"/>
      <c r="PC10" s="53"/>
      <c r="PD10" s="53"/>
      <c r="PE10" s="53"/>
      <c r="PF10" s="53"/>
      <c r="PG10" s="53"/>
      <c r="PH10" s="53"/>
      <c r="PI10" s="53"/>
      <c r="PJ10" s="53"/>
      <c r="PK10" s="53"/>
      <c r="PL10" s="53"/>
      <c r="PM10" s="53"/>
      <c r="PN10" s="53"/>
      <c r="PO10" s="53"/>
      <c r="PP10" s="53"/>
      <c r="PQ10" s="53"/>
      <c r="PR10" s="53"/>
      <c r="PS10" s="53"/>
      <c r="PT10" s="53"/>
      <c r="PU10" s="53"/>
      <c r="PV10" s="53"/>
      <c r="PW10" s="53"/>
      <c r="PX10" s="53"/>
      <c r="PY10" s="53"/>
      <c r="PZ10" s="53"/>
      <c r="QA10" s="53"/>
      <c r="QB10" s="53"/>
      <c r="QC10" s="53"/>
      <c r="QD10" s="53"/>
      <c r="QE10" s="53"/>
      <c r="QF10" s="53"/>
      <c r="QG10" s="53"/>
      <c r="QH10" s="53"/>
      <c r="QI10" s="53"/>
      <c r="QJ10" s="53"/>
      <c r="QK10" s="53"/>
      <c r="QL10" s="53"/>
      <c r="QM10" s="53"/>
      <c r="QN10" s="53"/>
      <c r="QO10" s="53"/>
      <c r="QP10" s="53"/>
      <c r="QQ10" s="53"/>
      <c r="QR10" s="53"/>
      <c r="QS10" s="53"/>
      <c r="QT10" s="53"/>
      <c r="QU10" s="53"/>
      <c r="QV10" s="53"/>
      <c r="QW10" s="53"/>
      <c r="QX10" s="53"/>
      <c r="QY10" s="53"/>
      <c r="QZ10" s="53"/>
      <c r="RA10" s="53"/>
      <c r="RB10" s="53"/>
      <c r="RC10" s="53"/>
      <c r="RD10" s="53"/>
      <c r="RE10" s="53"/>
      <c r="RF10" s="53"/>
      <c r="RG10" s="53"/>
      <c r="RH10" s="53"/>
      <c r="RI10" s="53"/>
      <c r="RJ10" s="53"/>
      <c r="RK10" s="53"/>
      <c r="RL10" s="53"/>
      <c r="RM10" s="53"/>
      <c r="RN10" s="53"/>
      <c r="RO10" s="53"/>
      <c r="RP10" s="53"/>
      <c r="RQ10" s="53"/>
      <c r="RR10" s="53"/>
      <c r="RS10" s="53"/>
      <c r="RT10" s="53"/>
      <c r="RU10" s="53"/>
      <c r="RV10" s="53"/>
      <c r="RW10" s="53"/>
      <c r="RX10" s="53"/>
      <c r="RY10" s="53"/>
      <c r="RZ10" s="53"/>
      <c r="SA10" s="53"/>
      <c r="SB10" s="53"/>
      <c r="SC10" s="53"/>
      <c r="SD10" s="53"/>
      <c r="SE10" s="53"/>
      <c r="SF10" s="53"/>
      <c r="SG10" s="53"/>
      <c r="SH10" s="53"/>
      <c r="SI10" s="53"/>
      <c r="SJ10" s="53"/>
      <c r="SK10" s="53"/>
      <c r="SL10" s="53"/>
      <c r="SM10" s="53"/>
      <c r="SN10" s="53"/>
      <c r="SO10" s="53"/>
      <c r="SP10" s="53"/>
      <c r="SQ10" s="53"/>
      <c r="SR10" s="53"/>
      <c r="SS10" s="53"/>
      <c r="ST10" s="53"/>
      <c r="SU10" s="53"/>
      <c r="SV10" s="53"/>
      <c r="SW10" s="53"/>
      <c r="SX10" s="53"/>
      <c r="SY10" s="53"/>
      <c r="SZ10" s="53"/>
      <c r="TA10" s="53"/>
      <c r="TB10" s="53"/>
      <c r="TC10" s="53"/>
      <c r="TD10" s="53"/>
      <c r="TE10" s="53"/>
      <c r="TF10" s="53"/>
      <c r="TG10" s="53"/>
      <c r="TH10" s="53"/>
      <c r="TI10" s="53"/>
      <c r="TJ10" s="53"/>
      <c r="TK10" s="53"/>
      <c r="TL10" s="53"/>
      <c r="TM10" s="53"/>
      <c r="TN10" s="53"/>
      <c r="TO10" s="53"/>
      <c r="TP10" s="53"/>
      <c r="TQ10" s="53"/>
      <c r="TR10" s="53"/>
      <c r="TS10" s="53"/>
      <c r="TT10" s="53"/>
      <c r="TU10" s="53"/>
      <c r="TV10" s="53"/>
      <c r="TW10" s="53"/>
      <c r="TX10" s="53"/>
      <c r="TY10" s="53"/>
      <c r="TZ10" s="53"/>
      <c r="UA10" s="53"/>
      <c r="UB10" s="53"/>
      <c r="UC10" s="53"/>
      <c r="UD10" s="53"/>
      <c r="UE10" s="53"/>
      <c r="UF10" s="53"/>
      <c r="UG10" s="53"/>
      <c r="UH10" s="53"/>
      <c r="UI10" s="53"/>
      <c r="UJ10" s="53"/>
      <c r="UK10" s="53"/>
      <c r="UL10" s="53"/>
      <c r="UM10" s="53"/>
      <c r="UN10" s="53"/>
      <c r="UO10" s="53"/>
      <c r="UP10" s="53"/>
      <c r="UQ10" s="53"/>
      <c r="UR10" s="53"/>
      <c r="US10" s="53"/>
      <c r="UT10" s="53"/>
      <c r="UU10" s="53"/>
      <c r="UV10" s="53"/>
      <c r="UW10" s="53"/>
      <c r="UX10" s="53"/>
      <c r="UY10" s="53"/>
      <c r="UZ10" s="53"/>
      <c r="VA10" s="53"/>
      <c r="VB10" s="53"/>
      <c r="VC10" s="53"/>
      <c r="VD10" s="53"/>
      <c r="VE10" s="53"/>
      <c r="VF10" s="53"/>
      <c r="VG10" s="53"/>
      <c r="VH10" s="53"/>
      <c r="VI10" s="53"/>
      <c r="VJ10" s="53"/>
      <c r="VK10" s="53"/>
      <c r="VL10" s="53"/>
      <c r="VM10" s="53"/>
      <c r="VN10" s="53"/>
      <c r="VO10" s="53"/>
      <c r="VP10" s="53"/>
      <c r="VQ10" s="53"/>
      <c r="VR10" s="53"/>
      <c r="VS10" s="53"/>
      <c r="VT10" s="53"/>
      <c r="VU10" s="53"/>
      <c r="VV10" s="53"/>
      <c r="VW10" s="53"/>
      <c r="VX10" s="53"/>
      <c r="VY10" s="53"/>
      <c r="VZ10" s="53"/>
      <c r="WA10" s="53"/>
      <c r="WB10" s="53"/>
      <c r="WC10" s="53"/>
      <c r="WD10" s="53"/>
      <c r="WE10" s="53"/>
      <c r="WF10" s="53"/>
      <c r="WG10" s="53"/>
      <c r="WH10" s="53"/>
      <c r="WI10" s="53"/>
      <c r="WJ10" s="53"/>
      <c r="WK10" s="53"/>
      <c r="WL10" s="53"/>
      <c r="WM10" s="53"/>
      <c r="WN10" s="53"/>
      <c r="WO10" s="53"/>
      <c r="WP10" s="53"/>
      <c r="WQ10" s="53"/>
      <c r="WR10" s="53"/>
      <c r="WS10" s="53"/>
      <c r="WT10" s="53"/>
      <c r="WU10" s="53"/>
      <c r="WV10" s="53"/>
      <c r="WW10" s="53"/>
      <c r="WX10" s="53"/>
      <c r="WY10" s="53"/>
      <c r="WZ10" s="53"/>
      <c r="XA10" s="53"/>
      <c r="XB10" s="53"/>
      <c r="XC10" s="53"/>
      <c r="XD10" s="53"/>
      <c r="XE10" s="53"/>
      <c r="XF10" s="53"/>
      <c r="XG10" s="53"/>
      <c r="XH10" s="53"/>
      <c r="XI10" s="53"/>
      <c r="XJ10" s="53"/>
      <c r="XK10" s="53"/>
      <c r="XL10" s="53"/>
      <c r="XM10" s="53"/>
      <c r="XN10" s="53"/>
      <c r="XO10" s="53"/>
      <c r="XP10" s="53"/>
      <c r="XQ10" s="53"/>
      <c r="XR10" s="53"/>
      <c r="XS10" s="53"/>
      <c r="XT10" s="53"/>
      <c r="XU10" s="53"/>
      <c r="XV10" s="53"/>
      <c r="XW10" s="53"/>
      <c r="XX10" s="53"/>
      <c r="XY10" s="53"/>
      <c r="XZ10" s="53"/>
      <c r="YA10" s="53"/>
      <c r="YB10" s="53"/>
      <c r="YC10" s="53"/>
      <c r="YD10" s="53"/>
      <c r="YE10" s="53"/>
      <c r="YF10" s="53"/>
      <c r="YG10" s="53"/>
      <c r="YH10" s="53"/>
      <c r="YI10" s="53"/>
      <c r="YJ10" s="53"/>
      <c r="YK10" s="53"/>
      <c r="YL10" s="53"/>
      <c r="YM10" s="53"/>
      <c r="YN10" s="53"/>
      <c r="YO10" s="53"/>
      <c r="YP10" s="53"/>
      <c r="YQ10" s="53"/>
      <c r="YR10" s="53"/>
      <c r="YS10" s="53"/>
      <c r="YT10" s="53"/>
      <c r="YU10" s="53"/>
      <c r="YV10" s="53"/>
      <c r="YW10" s="53"/>
      <c r="YX10" s="53"/>
      <c r="YY10" s="53"/>
      <c r="YZ10" s="53"/>
      <c r="ZA10" s="53"/>
      <c r="ZB10" s="53"/>
      <c r="ZC10" s="53"/>
      <c r="ZD10" s="53"/>
      <c r="ZE10" s="53"/>
      <c r="ZF10" s="53"/>
      <c r="ZG10" s="53"/>
      <c r="ZH10" s="53"/>
      <c r="ZI10" s="53"/>
      <c r="ZJ10" s="53"/>
      <c r="ZK10" s="53"/>
      <c r="ZL10" s="53"/>
      <c r="ZM10" s="53"/>
      <c r="ZN10" s="53"/>
      <c r="ZO10" s="53"/>
      <c r="ZP10" s="53"/>
      <c r="ZQ10" s="53"/>
      <c r="ZR10" s="53"/>
      <c r="ZS10" s="53"/>
      <c r="ZT10" s="53"/>
      <c r="ZU10" s="53"/>
      <c r="ZV10" s="53"/>
      <c r="ZW10" s="53"/>
      <c r="ZX10" s="53"/>
      <c r="ZY10" s="53"/>
      <c r="ZZ10" s="53"/>
      <c r="AAA10" s="53"/>
      <c r="AAB10" s="53"/>
      <c r="AAC10" s="53"/>
      <c r="AAD10" s="53"/>
      <c r="AAE10" s="53"/>
      <c r="AAF10" s="53"/>
      <c r="AAG10" s="53"/>
      <c r="AAH10" s="53"/>
      <c r="AAI10" s="53"/>
      <c r="AAJ10" s="53"/>
      <c r="AAK10" s="53"/>
      <c r="AAL10" s="53"/>
      <c r="AAM10" s="53"/>
      <c r="AAN10" s="53"/>
      <c r="AAO10" s="53"/>
      <c r="AAP10" s="53"/>
      <c r="AAQ10" s="53"/>
      <c r="AAR10" s="53"/>
      <c r="AAS10" s="53"/>
      <c r="AAT10" s="53"/>
      <c r="AAU10" s="53"/>
      <c r="AAV10" s="53"/>
      <c r="AAW10" s="53"/>
      <c r="AAX10" s="53"/>
      <c r="AAY10" s="53"/>
      <c r="AAZ10" s="53"/>
      <c r="ABA10" s="53"/>
      <c r="ABB10" s="53"/>
      <c r="ABC10" s="53"/>
      <c r="ABD10" s="53"/>
      <c r="ABE10" s="53"/>
      <c r="ABF10" s="53"/>
      <c r="ABG10" s="53"/>
      <c r="ABH10" s="53"/>
      <c r="ABI10" s="53"/>
      <c r="ABJ10" s="53"/>
      <c r="ABK10" s="53"/>
      <c r="ABL10" s="53"/>
      <c r="ABM10" s="53"/>
      <c r="ABN10" s="53"/>
      <c r="ABO10" s="53"/>
      <c r="ABP10" s="53"/>
      <c r="ABQ10" s="53"/>
      <c r="ABR10" s="53"/>
      <c r="ABS10" s="53"/>
      <c r="ABT10" s="53"/>
      <c r="ABU10" s="53"/>
      <c r="ABV10" s="53"/>
      <c r="ABW10" s="53"/>
      <c r="ABX10" s="53"/>
      <c r="ABY10" s="53"/>
      <c r="ABZ10" s="53"/>
      <c r="ACA10" s="53"/>
      <c r="ACB10" s="53"/>
      <c r="ACC10" s="53"/>
      <c r="ACD10" s="53"/>
      <c r="ACE10" s="53"/>
      <c r="ACF10" s="53"/>
      <c r="ACG10" s="53"/>
      <c r="ACH10" s="53"/>
      <c r="ACI10" s="53"/>
      <c r="ACJ10" s="53"/>
      <c r="ACK10" s="53"/>
      <c r="ACL10" s="53"/>
      <c r="ACM10" s="53"/>
      <c r="ACN10" s="53"/>
      <c r="ACO10" s="53"/>
      <c r="ACP10" s="53"/>
      <c r="ACQ10" s="53"/>
      <c r="ACR10" s="53"/>
      <c r="ACS10" s="53"/>
      <c r="ACT10" s="53"/>
      <c r="ACU10" s="53"/>
      <c r="ACV10" s="53"/>
      <c r="ACW10" s="53"/>
      <c r="ACX10" s="53"/>
      <c r="ACY10" s="53"/>
      <c r="ACZ10" s="53"/>
      <c r="ADA10" s="53"/>
      <c r="ADB10" s="53"/>
      <c r="ADC10" s="53"/>
      <c r="ADD10" s="53"/>
      <c r="ADE10" s="53"/>
      <c r="ADF10" s="53"/>
      <c r="ADG10" s="53"/>
      <c r="ADH10" s="53"/>
      <c r="ADI10" s="53"/>
      <c r="ADJ10" s="53"/>
      <c r="ADK10" s="53"/>
      <c r="ADL10" s="53"/>
      <c r="ADM10" s="53"/>
      <c r="ADN10" s="53"/>
      <c r="ADO10" s="53"/>
      <c r="ADP10" s="53"/>
      <c r="ADQ10" s="53"/>
      <c r="ADR10" s="53"/>
      <c r="ADS10" s="53"/>
      <c r="ADT10" s="53"/>
      <c r="ADU10" s="53"/>
      <c r="ADV10" s="53"/>
      <c r="ADW10" s="53"/>
      <c r="ADX10" s="53"/>
      <c r="ADY10" s="53"/>
      <c r="ADZ10" s="53"/>
      <c r="AEA10" s="53"/>
      <c r="AEB10" s="53"/>
      <c r="AEC10" s="53"/>
      <c r="AED10" s="53"/>
      <c r="AEE10" s="53"/>
      <c r="AEF10" s="53"/>
      <c r="AEG10" s="53"/>
      <c r="AEH10" s="53"/>
      <c r="AEI10" s="53"/>
      <c r="AEJ10" s="53"/>
      <c r="AEK10" s="53"/>
      <c r="AEL10" s="53"/>
      <c r="AEM10" s="53"/>
      <c r="AEN10" s="53"/>
      <c r="AEO10" s="53"/>
      <c r="AEP10" s="53"/>
      <c r="AEQ10" s="53"/>
      <c r="AER10" s="53"/>
      <c r="AES10" s="53"/>
      <c r="AET10" s="53"/>
      <c r="AEU10" s="53"/>
      <c r="AEV10" s="53"/>
      <c r="AEW10" s="53"/>
      <c r="AEX10" s="53"/>
      <c r="AEY10" s="53"/>
      <c r="AEZ10" s="53"/>
      <c r="AFA10" s="53"/>
      <c r="AFB10" s="53"/>
      <c r="AFC10" s="53"/>
      <c r="AFD10" s="53"/>
      <c r="AFE10" s="53"/>
      <c r="AFF10" s="53"/>
      <c r="AFG10" s="53"/>
      <c r="AFH10" s="53"/>
      <c r="AFI10" s="53"/>
      <c r="AFJ10" s="53"/>
      <c r="AFK10" s="53"/>
      <c r="AFL10" s="53"/>
      <c r="AFM10" s="53"/>
      <c r="AFN10" s="53"/>
      <c r="AFO10" s="53"/>
      <c r="AFP10" s="53"/>
      <c r="AFQ10" s="53"/>
      <c r="AFR10" s="53"/>
      <c r="AFS10" s="53"/>
      <c r="AFT10" s="53"/>
      <c r="AFU10" s="53"/>
      <c r="AFV10" s="53"/>
      <c r="AFW10" s="53"/>
      <c r="AFX10" s="53"/>
      <c r="AFY10" s="53"/>
      <c r="AFZ10" s="53"/>
      <c r="AGA10" s="53"/>
      <c r="AGB10" s="53"/>
      <c r="AGC10" s="53"/>
      <c r="AGD10" s="53"/>
      <c r="AGE10" s="53"/>
      <c r="AGF10" s="53"/>
      <c r="AGG10" s="53"/>
      <c r="AGH10" s="53"/>
      <c r="AGI10" s="53"/>
      <c r="AGJ10" s="53"/>
      <c r="AGK10" s="53"/>
      <c r="AGL10" s="53"/>
      <c r="AGM10" s="53"/>
      <c r="AGN10" s="53"/>
      <c r="AGO10" s="53"/>
      <c r="AGP10" s="53"/>
      <c r="AGQ10" s="53"/>
      <c r="AGR10" s="53"/>
      <c r="AGS10" s="53"/>
      <c r="AGT10" s="53"/>
      <c r="AGU10" s="53"/>
      <c r="AGV10" s="53"/>
      <c r="AGW10" s="53"/>
      <c r="AGX10" s="53"/>
      <c r="AGY10" s="53"/>
      <c r="AGZ10" s="53"/>
      <c r="AHA10" s="53"/>
      <c r="AHB10" s="53"/>
      <c r="AHC10" s="53"/>
      <c r="AHD10" s="53"/>
      <c r="AHE10" s="53"/>
      <c r="AHF10" s="53"/>
      <c r="AHG10" s="53"/>
      <c r="AHH10" s="53"/>
      <c r="AHI10" s="53"/>
      <c r="AHJ10" s="53"/>
      <c r="AHK10" s="53"/>
      <c r="AHL10" s="53"/>
      <c r="AHM10" s="53"/>
      <c r="AHN10" s="53"/>
      <c r="AHO10" s="53"/>
      <c r="AHP10" s="53"/>
      <c r="AHQ10" s="53"/>
      <c r="AHR10" s="53"/>
      <c r="AHS10" s="53"/>
      <c r="AHT10" s="53"/>
      <c r="AHU10" s="53"/>
      <c r="AHV10" s="53"/>
      <c r="AHW10" s="53"/>
      <c r="AHX10" s="53"/>
      <c r="AHY10" s="53"/>
      <c r="AHZ10" s="53"/>
      <c r="AIA10" s="53"/>
      <c r="AIB10" s="53"/>
      <c r="AIC10" s="53"/>
      <c r="AID10" s="53"/>
      <c r="AIE10" s="53"/>
      <c r="AIF10" s="53"/>
      <c r="AIG10" s="53"/>
      <c r="AIH10" s="53"/>
      <c r="AII10" s="53"/>
      <c r="AIJ10" s="53"/>
      <c r="AIK10" s="53"/>
      <c r="AIL10" s="53"/>
      <c r="AIM10" s="53"/>
      <c r="AIN10" s="53"/>
      <c r="AIO10" s="53"/>
      <c r="AIP10" s="53"/>
      <c r="AIQ10" s="53"/>
      <c r="AIR10" s="53"/>
      <c r="AIS10" s="53"/>
      <c r="AIT10" s="53"/>
      <c r="AIU10" s="53"/>
      <c r="AIV10" s="53"/>
      <c r="AIW10" s="53"/>
      <c r="AIX10" s="53"/>
      <c r="AIY10" s="53"/>
      <c r="AIZ10" s="53"/>
      <c r="AJA10" s="53"/>
      <c r="AJB10" s="53"/>
      <c r="AJC10" s="53"/>
      <c r="AJD10" s="53"/>
      <c r="AJE10" s="53"/>
      <c r="AJF10" s="53"/>
      <c r="AJG10" s="53"/>
      <c r="AJH10" s="53"/>
      <c r="AJI10" s="53"/>
      <c r="AJJ10" s="53"/>
      <c r="AJK10" s="53"/>
      <c r="AJL10" s="53"/>
      <c r="AJM10" s="53"/>
      <c r="AJN10" s="53"/>
      <c r="AJO10" s="53"/>
      <c r="AJP10" s="53"/>
      <c r="AJQ10" s="53"/>
      <c r="AJR10" s="53"/>
      <c r="AJS10" s="53"/>
      <c r="AJT10" s="53"/>
      <c r="AJU10" s="53"/>
      <c r="AJV10" s="53"/>
      <c r="AJW10" s="53"/>
      <c r="AJX10" s="53"/>
      <c r="AJY10" s="53"/>
      <c r="AJZ10" s="53"/>
      <c r="AKA10" s="53"/>
      <c r="AKB10" s="53"/>
      <c r="AKC10" s="53"/>
      <c r="AKD10" s="53"/>
      <c r="AKE10" s="53"/>
      <c r="AKF10" s="53"/>
      <c r="AKG10" s="53"/>
      <c r="AKH10" s="53"/>
      <c r="AKI10" s="53"/>
      <c r="AKJ10" s="53"/>
      <c r="AKK10" s="53"/>
      <c r="AKL10" s="53"/>
      <c r="AKM10" s="53"/>
      <c r="AKN10" s="53"/>
      <c r="AKO10" s="53"/>
      <c r="AKP10" s="53"/>
      <c r="AKQ10" s="53"/>
      <c r="AKR10" s="53"/>
      <c r="AKS10" s="53"/>
      <c r="AKT10" s="53"/>
      <c r="AKU10" s="53"/>
      <c r="AKV10" s="53"/>
      <c r="AKW10" s="53"/>
      <c r="AKX10" s="53"/>
      <c r="AKY10" s="53"/>
      <c r="AKZ10" s="53"/>
      <c r="ALA10" s="53"/>
      <c r="ALB10" s="53"/>
      <c r="ALC10" s="53"/>
      <c r="ALD10" s="53"/>
      <c r="ALE10" s="53"/>
      <c r="ALF10" s="53"/>
      <c r="ALG10" s="53"/>
      <c r="ALH10" s="53"/>
      <c r="ALI10" s="53"/>
      <c r="ALJ10" s="53"/>
      <c r="ALK10" s="53"/>
      <c r="ALL10" s="53"/>
      <c r="ALM10" s="53"/>
      <c r="ALN10" s="53"/>
      <c r="ALO10" s="53"/>
      <c r="ALP10" s="53"/>
      <c r="ALQ10" s="53"/>
      <c r="ALR10" s="53"/>
      <c r="ALS10" s="53"/>
      <c r="ALT10" s="53"/>
      <c r="ALU10" s="53"/>
      <c r="ALV10" s="53"/>
      <c r="ALW10" s="53"/>
      <c r="ALX10" s="53"/>
      <c r="ALY10" s="53"/>
      <c r="ALZ10" s="53"/>
      <c r="AMA10" s="53"/>
      <c r="AMB10" s="53"/>
      <c r="AMC10" s="53"/>
      <c r="AMD10" s="53"/>
      <c r="AME10" s="53"/>
      <c r="AMF10" s="53"/>
      <c r="AMG10" s="53"/>
      <c r="AMH10" s="53"/>
      <c r="AMI10" s="53"/>
      <c r="AMJ10" s="53"/>
      <c r="AMK10" s="53"/>
      <c r="AML10" s="53"/>
      <c r="AMM10" s="53"/>
      <c r="AMN10" s="53"/>
      <c r="AMO10" s="53"/>
      <c r="AMP10" s="53"/>
      <c r="AMQ10" s="53"/>
      <c r="AMR10" s="53"/>
      <c r="AMS10" s="53"/>
      <c r="AMT10" s="53"/>
      <c r="AMU10" s="53"/>
      <c r="AMV10" s="53"/>
      <c r="AMW10" s="53"/>
      <c r="AMX10" s="53"/>
      <c r="AMY10" s="53"/>
      <c r="AMZ10" s="53"/>
      <c r="ANA10" s="53"/>
      <c r="ANB10" s="53"/>
      <c r="ANC10" s="53"/>
      <c r="AND10" s="53"/>
      <c r="ANE10" s="53"/>
      <c r="ANF10" s="53"/>
      <c r="ANG10" s="53"/>
      <c r="ANH10" s="53"/>
      <c r="ANI10" s="53"/>
      <c r="ANJ10" s="53"/>
      <c r="ANK10" s="53"/>
      <c r="ANL10" s="53"/>
      <c r="ANM10" s="53"/>
      <c r="ANN10" s="53"/>
      <c r="ANO10" s="53"/>
      <c r="ANP10" s="53"/>
      <c r="ANQ10" s="53"/>
      <c r="ANR10" s="53"/>
      <c r="ANS10" s="53"/>
      <c r="ANT10" s="53"/>
      <c r="ANU10" s="53"/>
      <c r="ANV10" s="53"/>
      <c r="ANW10" s="53"/>
      <c r="ANX10" s="53"/>
      <c r="ANY10" s="53"/>
      <c r="ANZ10" s="53"/>
      <c r="AOA10" s="53"/>
      <c r="AOB10" s="53"/>
      <c r="AOC10" s="53"/>
      <c r="AOD10" s="53"/>
      <c r="AOE10" s="53"/>
      <c r="AOF10" s="53"/>
      <c r="AOG10" s="53"/>
      <c r="AOH10" s="53"/>
      <c r="AOI10" s="53"/>
      <c r="AOJ10" s="53"/>
      <c r="AOK10" s="53"/>
      <c r="AOL10" s="53"/>
      <c r="AOM10" s="53"/>
      <c r="AON10" s="53"/>
      <c r="AOO10" s="53"/>
      <c r="AOP10" s="53"/>
      <c r="AOQ10" s="53"/>
      <c r="AOR10" s="53"/>
      <c r="AOS10" s="53"/>
      <c r="AOT10" s="53"/>
      <c r="AOU10" s="53"/>
      <c r="AOV10" s="53"/>
      <c r="AOW10" s="53"/>
      <c r="AOX10" s="53"/>
      <c r="AOY10" s="53"/>
      <c r="AOZ10" s="53"/>
      <c r="APA10" s="53"/>
      <c r="APB10" s="53"/>
      <c r="APC10" s="53"/>
      <c r="APD10" s="53"/>
      <c r="APE10" s="53"/>
      <c r="APF10" s="53"/>
      <c r="APG10" s="53"/>
      <c r="APH10" s="53"/>
      <c r="API10" s="53"/>
      <c r="APJ10" s="53"/>
      <c r="APK10" s="53"/>
      <c r="APL10" s="53"/>
      <c r="APM10" s="53"/>
      <c r="APN10" s="53"/>
      <c r="APO10" s="53"/>
      <c r="APP10" s="53"/>
      <c r="APQ10" s="53"/>
      <c r="APR10" s="53"/>
      <c r="APS10" s="53"/>
      <c r="APT10" s="53"/>
      <c r="APU10" s="53"/>
      <c r="APV10" s="53"/>
      <c r="APW10" s="53"/>
      <c r="APX10" s="53"/>
      <c r="APY10" s="53"/>
      <c r="APZ10" s="53"/>
      <c r="AQA10" s="53"/>
      <c r="AQB10" s="53"/>
      <c r="AQC10" s="53"/>
      <c r="AQD10" s="53"/>
      <c r="AQE10" s="53"/>
      <c r="AQF10" s="53"/>
      <c r="AQG10" s="53"/>
      <c r="AQH10" s="53"/>
      <c r="AQI10" s="53"/>
      <c r="AQJ10" s="53"/>
      <c r="AQK10" s="53"/>
      <c r="AQL10" s="53"/>
      <c r="AQM10" s="53"/>
      <c r="AQN10" s="53"/>
      <c r="AQO10" s="53"/>
      <c r="AQP10" s="53"/>
      <c r="AQQ10" s="53"/>
      <c r="AQR10" s="53"/>
      <c r="AQS10" s="53"/>
      <c r="AQT10" s="53"/>
      <c r="AQU10" s="53"/>
      <c r="AQV10" s="53"/>
      <c r="AQW10" s="53"/>
      <c r="AQX10" s="53"/>
      <c r="AQY10" s="53"/>
      <c r="AQZ10" s="53"/>
      <c r="ARA10" s="53"/>
      <c r="ARB10" s="53"/>
      <c r="ARC10" s="53"/>
      <c r="ARD10" s="53"/>
      <c r="ARE10" s="53"/>
      <c r="ARF10" s="53"/>
      <c r="ARG10" s="53"/>
      <c r="ARH10" s="53"/>
      <c r="ARI10" s="53"/>
      <c r="ARJ10" s="53"/>
      <c r="ARK10" s="53"/>
      <c r="ARL10" s="53"/>
      <c r="ARM10" s="53"/>
      <c r="ARN10" s="53"/>
      <c r="ARO10" s="53"/>
      <c r="ARP10" s="53"/>
      <c r="ARQ10" s="53"/>
      <c r="ARR10" s="53"/>
      <c r="ARS10" s="53"/>
      <c r="ART10" s="53"/>
      <c r="ARU10" s="53"/>
      <c r="ARV10" s="53"/>
      <c r="ARW10" s="53"/>
      <c r="ARX10" s="53"/>
      <c r="ARY10" s="53"/>
      <c r="ARZ10" s="53"/>
      <c r="ASA10" s="53"/>
      <c r="ASB10" s="53"/>
      <c r="ASC10" s="53"/>
      <c r="ASD10" s="53"/>
      <c r="ASE10" s="53"/>
      <c r="ASF10" s="53"/>
      <c r="ASG10" s="53"/>
      <c r="ASH10" s="53"/>
      <c r="ASI10" s="53"/>
      <c r="ASJ10" s="53"/>
      <c r="ASK10" s="53"/>
      <c r="ASL10" s="53"/>
      <c r="ASM10" s="53"/>
      <c r="ASN10" s="53"/>
      <c r="ASO10" s="53"/>
      <c r="ASP10" s="53"/>
      <c r="ASQ10" s="53"/>
      <c r="ASR10" s="53"/>
      <c r="ASS10" s="53"/>
      <c r="AST10" s="53"/>
      <c r="ASU10" s="53"/>
      <c r="ASV10" s="53"/>
      <c r="ASW10" s="53"/>
      <c r="ASX10" s="53"/>
      <c r="ASY10" s="53"/>
      <c r="ASZ10" s="53"/>
      <c r="ATA10" s="53"/>
      <c r="ATB10" s="53"/>
      <c r="ATC10" s="53"/>
      <c r="ATD10" s="53"/>
      <c r="ATE10" s="53"/>
      <c r="ATF10" s="53"/>
      <c r="ATG10" s="53"/>
      <c r="ATH10" s="53"/>
      <c r="ATI10" s="53"/>
      <c r="ATJ10" s="53"/>
      <c r="ATK10" s="53"/>
      <c r="ATL10" s="53"/>
      <c r="ATM10" s="53"/>
      <c r="ATN10" s="53"/>
      <c r="ATO10" s="53"/>
      <c r="ATP10" s="53"/>
      <c r="ATQ10" s="53"/>
      <c r="ATR10" s="53"/>
      <c r="ATS10" s="53"/>
      <c r="ATT10" s="53"/>
      <c r="ATU10" s="53"/>
      <c r="ATV10" s="53"/>
      <c r="ATW10" s="53"/>
      <c r="ATX10" s="53"/>
      <c r="ATY10" s="53"/>
      <c r="ATZ10" s="53"/>
      <c r="AUA10" s="53"/>
      <c r="AUB10" s="53"/>
      <c r="AUC10" s="53"/>
      <c r="AUD10" s="53"/>
      <c r="AUE10" s="53"/>
      <c r="AUF10" s="53"/>
      <c r="AUG10" s="53"/>
      <c r="AUH10" s="53"/>
      <c r="AUI10" s="53"/>
      <c r="AUJ10" s="53"/>
      <c r="AUK10" s="53"/>
      <c r="AUL10" s="53"/>
      <c r="AUM10" s="53"/>
      <c r="AUN10" s="53"/>
      <c r="AUO10" s="53"/>
      <c r="AUP10" s="53"/>
      <c r="AUQ10" s="53"/>
      <c r="AUR10" s="53"/>
      <c r="AUS10" s="53"/>
      <c r="AUT10" s="53"/>
      <c r="AUU10" s="53"/>
      <c r="AUV10" s="53"/>
      <c r="AUW10" s="53"/>
      <c r="AUX10" s="53"/>
      <c r="AUY10" s="53"/>
      <c r="AUZ10" s="53"/>
      <c r="AVA10" s="53"/>
      <c r="AVB10" s="53"/>
      <c r="AVC10" s="53"/>
      <c r="AVD10" s="53"/>
      <c r="AVE10" s="53"/>
      <c r="AVF10" s="53"/>
      <c r="AVG10" s="53"/>
      <c r="AVH10" s="53"/>
      <c r="AVI10" s="53"/>
      <c r="AVJ10" s="53"/>
      <c r="AVK10" s="53"/>
      <c r="AVL10" s="53"/>
      <c r="AVM10" s="53"/>
      <c r="AVN10" s="53"/>
      <c r="AVO10" s="53"/>
      <c r="AVP10" s="53"/>
      <c r="AVQ10" s="53"/>
      <c r="AVR10" s="53"/>
      <c r="AVS10" s="53"/>
      <c r="AVT10" s="53"/>
      <c r="AVU10" s="53"/>
      <c r="AVV10" s="53"/>
      <c r="AVW10" s="53"/>
      <c r="AVX10" s="53"/>
      <c r="AVY10" s="53"/>
      <c r="AVZ10" s="53"/>
      <c r="AWA10" s="53"/>
      <c r="AWB10" s="53"/>
      <c r="AWC10" s="53"/>
      <c r="AWD10" s="53"/>
      <c r="AWE10" s="53"/>
      <c r="AWF10" s="53"/>
      <c r="AWG10" s="53"/>
      <c r="AWH10" s="53"/>
      <c r="AWI10" s="53"/>
      <c r="AWJ10" s="53"/>
      <c r="AWK10" s="53"/>
      <c r="AWL10" s="53"/>
      <c r="AWM10" s="53"/>
      <c r="AWN10" s="53"/>
      <c r="AWO10" s="53"/>
      <c r="AWP10" s="53"/>
      <c r="AWQ10" s="53"/>
      <c r="AWR10" s="53"/>
      <c r="AWS10" s="53"/>
      <c r="AWT10" s="53"/>
      <c r="AWU10" s="53"/>
      <c r="AWV10" s="53"/>
      <c r="AWW10" s="53"/>
      <c r="AWX10" s="53"/>
      <c r="AWY10" s="53"/>
      <c r="AWZ10" s="53"/>
      <c r="AXA10" s="53"/>
      <c r="AXB10" s="53"/>
      <c r="AXC10" s="53"/>
      <c r="AXD10" s="53"/>
      <c r="AXE10" s="53"/>
      <c r="AXF10" s="53"/>
      <c r="AXG10" s="53"/>
      <c r="AXH10" s="53"/>
      <c r="AXI10" s="53"/>
      <c r="AXJ10" s="53"/>
      <c r="AXK10" s="53"/>
      <c r="AXL10" s="53"/>
      <c r="AXM10" s="53"/>
      <c r="AXN10" s="53"/>
      <c r="AXO10" s="53"/>
      <c r="AXP10" s="53"/>
      <c r="AXQ10" s="53"/>
      <c r="AXR10" s="53"/>
      <c r="AXS10" s="53"/>
      <c r="AXT10" s="53"/>
      <c r="AXU10" s="53"/>
      <c r="AXV10" s="53"/>
      <c r="AXW10" s="53"/>
      <c r="AXX10" s="53"/>
      <c r="AXY10" s="53"/>
      <c r="AXZ10" s="53"/>
      <c r="AYA10" s="53"/>
      <c r="AYB10" s="53"/>
      <c r="AYC10" s="53"/>
      <c r="AYD10" s="53"/>
      <c r="AYE10" s="53"/>
      <c r="AYF10" s="53"/>
      <c r="AYG10" s="53"/>
      <c r="AYH10" s="53"/>
      <c r="AYI10" s="53"/>
      <c r="AYJ10" s="53"/>
      <c r="AYK10" s="53"/>
      <c r="AYL10" s="53"/>
      <c r="AYM10" s="53"/>
      <c r="AYN10" s="53"/>
      <c r="AYO10" s="53"/>
      <c r="AYP10" s="53"/>
      <c r="AYQ10" s="53"/>
      <c r="AYR10" s="53"/>
      <c r="AYS10" s="53"/>
      <c r="AYT10" s="53"/>
      <c r="AYU10" s="53"/>
      <c r="AYV10" s="53"/>
      <c r="AYW10" s="53"/>
      <c r="AYX10" s="53"/>
      <c r="AYY10" s="53"/>
      <c r="AYZ10" s="53"/>
      <c r="AZA10" s="53"/>
      <c r="AZB10" s="53"/>
      <c r="AZC10" s="53"/>
      <c r="AZD10" s="53"/>
      <c r="AZE10" s="53"/>
      <c r="AZF10" s="53"/>
      <c r="AZG10" s="53"/>
      <c r="AZH10" s="53"/>
      <c r="AZI10" s="53"/>
      <c r="AZJ10" s="53"/>
      <c r="AZK10" s="53"/>
      <c r="AZL10" s="53"/>
      <c r="AZM10" s="53"/>
      <c r="AZN10" s="53"/>
      <c r="AZO10" s="53"/>
      <c r="AZP10" s="53"/>
      <c r="AZQ10" s="53"/>
      <c r="AZR10" s="53"/>
      <c r="AZS10" s="53"/>
      <c r="AZT10" s="53"/>
      <c r="AZU10" s="53"/>
      <c r="AZV10" s="53"/>
      <c r="AZW10" s="53"/>
      <c r="AZX10" s="53"/>
      <c r="AZY10" s="53"/>
      <c r="AZZ10" s="53"/>
      <c r="BAA10" s="53"/>
      <c r="BAB10" s="53"/>
      <c r="BAC10" s="53"/>
      <c r="BAD10" s="53"/>
      <c r="BAE10" s="53"/>
      <c r="BAF10" s="53"/>
      <c r="BAG10" s="53"/>
      <c r="BAH10" s="53"/>
      <c r="BAI10" s="53"/>
      <c r="BAJ10" s="53"/>
      <c r="BAK10" s="53"/>
      <c r="BAL10" s="53"/>
      <c r="BAM10" s="53"/>
      <c r="BAN10" s="53"/>
      <c r="BAO10" s="53"/>
      <c r="BAP10" s="53"/>
      <c r="BAQ10" s="53"/>
      <c r="BAR10" s="53"/>
      <c r="BAS10" s="53"/>
      <c r="BAT10" s="53"/>
      <c r="BAU10" s="53"/>
      <c r="BAV10" s="53"/>
      <c r="BAW10" s="53"/>
      <c r="BAX10" s="53"/>
      <c r="BAY10" s="53"/>
      <c r="BAZ10" s="53"/>
      <c r="BBA10" s="53"/>
      <c r="BBB10" s="53"/>
      <c r="BBC10" s="53"/>
      <c r="BBD10" s="53"/>
      <c r="BBE10" s="53"/>
      <c r="BBF10" s="53"/>
      <c r="BBG10" s="53"/>
      <c r="BBH10" s="53"/>
      <c r="BBI10" s="53"/>
      <c r="BBJ10" s="53"/>
      <c r="BBK10" s="53"/>
      <c r="BBL10" s="53"/>
      <c r="BBM10" s="53"/>
      <c r="BBN10" s="53"/>
      <c r="BBO10" s="53"/>
      <c r="BBP10" s="53"/>
      <c r="BBQ10" s="53"/>
      <c r="BBR10" s="53"/>
      <c r="BBS10" s="53"/>
      <c r="BBT10" s="53"/>
      <c r="BBU10" s="53"/>
      <c r="BBV10" s="53"/>
      <c r="BBW10" s="53"/>
      <c r="BBX10" s="53"/>
      <c r="BBY10" s="53"/>
      <c r="BBZ10" s="53"/>
      <c r="BCA10" s="53"/>
      <c r="BCB10" s="53"/>
      <c r="BCC10" s="53"/>
      <c r="BCD10" s="53"/>
      <c r="BCE10" s="53"/>
      <c r="BCF10" s="53"/>
      <c r="BCG10" s="53"/>
      <c r="BCH10" s="53"/>
      <c r="BCI10" s="53"/>
      <c r="BCJ10" s="53"/>
      <c r="BCK10" s="53"/>
      <c r="BCL10" s="53"/>
      <c r="BCM10" s="53"/>
      <c r="BCN10" s="53"/>
      <c r="BCO10" s="53"/>
      <c r="BCP10" s="53"/>
      <c r="BCQ10" s="53"/>
      <c r="BCR10" s="53"/>
      <c r="BCS10" s="53"/>
      <c r="BCT10" s="53"/>
      <c r="BCU10" s="53"/>
      <c r="BCV10" s="53"/>
      <c r="BCW10" s="53"/>
      <c r="BCX10" s="53"/>
      <c r="BCY10" s="53"/>
      <c r="BCZ10" s="53"/>
      <c r="BDA10" s="53"/>
      <c r="BDB10" s="53"/>
      <c r="BDC10" s="53"/>
      <c r="BDD10" s="53"/>
      <c r="BDE10" s="53"/>
      <c r="BDF10" s="53"/>
      <c r="BDG10" s="53"/>
      <c r="BDH10" s="53"/>
      <c r="BDI10" s="53"/>
      <c r="BDJ10" s="53"/>
      <c r="BDK10" s="53"/>
      <c r="BDL10" s="53"/>
      <c r="BDM10" s="53"/>
      <c r="BDN10" s="53"/>
      <c r="BDO10" s="53"/>
      <c r="BDP10" s="53"/>
      <c r="BDQ10" s="53"/>
      <c r="BDR10" s="53"/>
      <c r="BDS10" s="53"/>
      <c r="BDT10" s="53"/>
      <c r="BDU10" s="53"/>
      <c r="BDV10" s="53"/>
      <c r="BDW10" s="53"/>
      <c r="BDX10" s="53"/>
      <c r="BDY10" s="53"/>
      <c r="BDZ10" s="53"/>
      <c r="BEA10" s="53"/>
      <c r="BEB10" s="53"/>
      <c r="BEC10" s="53"/>
      <c r="BED10" s="53"/>
      <c r="BEE10" s="53"/>
      <c r="BEF10" s="53"/>
      <c r="BEG10" s="53"/>
      <c r="BEH10" s="53"/>
      <c r="BEI10" s="53"/>
      <c r="BEJ10" s="53"/>
      <c r="BEK10" s="53"/>
      <c r="BEL10" s="53"/>
      <c r="BEM10" s="53"/>
      <c r="BEN10" s="53"/>
      <c r="BEO10" s="53"/>
      <c r="BEP10" s="53"/>
      <c r="BEQ10" s="53"/>
      <c r="BER10" s="53"/>
      <c r="BES10" s="53"/>
      <c r="BET10" s="53"/>
      <c r="BEU10" s="53"/>
      <c r="BEV10" s="53"/>
      <c r="BEW10" s="53"/>
      <c r="BEX10" s="53"/>
      <c r="BEY10" s="53"/>
      <c r="BEZ10" s="53"/>
      <c r="BFA10" s="53"/>
      <c r="BFB10" s="53"/>
      <c r="BFC10" s="53"/>
      <c r="BFD10" s="53"/>
      <c r="BFE10" s="53"/>
      <c r="BFF10" s="53"/>
      <c r="BFG10" s="53"/>
      <c r="BFH10" s="53"/>
      <c r="BFI10" s="53"/>
      <c r="BFJ10" s="53"/>
      <c r="BFK10" s="53"/>
      <c r="BFL10" s="53"/>
      <c r="BFM10" s="53"/>
      <c r="BFN10" s="53"/>
      <c r="BFO10" s="53"/>
      <c r="BFP10" s="53"/>
      <c r="BFQ10" s="53"/>
      <c r="BFR10" s="53"/>
      <c r="BFS10" s="53"/>
      <c r="BFT10" s="53"/>
      <c r="BFU10" s="53"/>
      <c r="BFV10" s="53"/>
      <c r="BFW10" s="53"/>
      <c r="BFX10" s="53"/>
      <c r="BFY10" s="53"/>
      <c r="BFZ10" s="53"/>
      <c r="BGA10" s="53"/>
      <c r="BGB10" s="53"/>
      <c r="BGC10" s="53"/>
      <c r="BGD10" s="53"/>
      <c r="BGE10" s="53"/>
      <c r="BGF10" s="53"/>
      <c r="BGG10" s="53"/>
      <c r="BGH10" s="53"/>
      <c r="BGI10" s="53"/>
      <c r="BGJ10" s="53"/>
      <c r="BGK10" s="53"/>
      <c r="BGL10" s="53"/>
      <c r="BGM10" s="53"/>
      <c r="BGN10" s="53"/>
      <c r="BGO10" s="53"/>
      <c r="BGP10" s="53"/>
      <c r="BGQ10" s="53"/>
      <c r="BGR10" s="53"/>
      <c r="BGS10" s="53"/>
      <c r="BGT10" s="53"/>
      <c r="BGU10" s="53"/>
      <c r="BGV10" s="53"/>
      <c r="BGW10" s="53"/>
      <c r="BGX10" s="53"/>
      <c r="BGY10" s="53"/>
      <c r="BGZ10" s="53"/>
      <c r="BHA10" s="53"/>
      <c r="BHB10" s="53"/>
      <c r="BHC10" s="53"/>
      <c r="BHD10" s="53"/>
      <c r="BHE10" s="53"/>
      <c r="BHF10" s="53"/>
      <c r="BHG10" s="53"/>
      <c r="BHH10" s="53"/>
      <c r="BHI10" s="53"/>
      <c r="BHJ10" s="53"/>
      <c r="BHK10" s="53"/>
      <c r="BHL10" s="53"/>
      <c r="BHM10" s="53"/>
      <c r="BHN10" s="53"/>
      <c r="BHO10" s="53"/>
      <c r="BHP10" s="53"/>
      <c r="BHQ10" s="53"/>
      <c r="BHR10" s="53"/>
      <c r="BHS10" s="53"/>
      <c r="BHT10" s="53"/>
      <c r="BHU10" s="53"/>
      <c r="BHV10" s="53"/>
      <c r="BHW10" s="53"/>
      <c r="BHX10" s="53"/>
      <c r="BHY10" s="53"/>
      <c r="BHZ10" s="53"/>
      <c r="BIA10" s="53"/>
      <c r="BIB10" s="53"/>
      <c r="BIC10" s="53"/>
      <c r="BID10" s="53"/>
      <c r="BIE10" s="53"/>
      <c r="BIF10" s="53"/>
      <c r="BIG10" s="53"/>
      <c r="BIH10" s="53"/>
      <c r="BII10" s="53"/>
      <c r="BIJ10" s="53"/>
      <c r="BIK10" s="53"/>
      <c r="BIL10" s="53"/>
      <c r="BIM10" s="53"/>
      <c r="BIN10" s="53"/>
      <c r="BIO10" s="53"/>
      <c r="BIP10" s="53"/>
      <c r="BIQ10" s="53"/>
      <c r="BIR10" s="53"/>
      <c r="BIS10" s="53"/>
      <c r="BIT10" s="53"/>
      <c r="BIU10" s="53"/>
      <c r="BIV10" s="53"/>
      <c r="BIW10" s="53"/>
      <c r="BIX10" s="53"/>
      <c r="BIY10" s="53"/>
      <c r="BIZ10" s="53"/>
      <c r="BJA10" s="53"/>
      <c r="BJB10" s="53"/>
      <c r="BJC10" s="53"/>
      <c r="BJD10" s="53"/>
      <c r="BJE10" s="53"/>
      <c r="BJF10" s="53"/>
      <c r="BJG10" s="53"/>
      <c r="BJH10" s="53"/>
      <c r="BJI10" s="53"/>
      <c r="BJJ10" s="53"/>
      <c r="BJK10" s="53"/>
      <c r="BJL10" s="53"/>
      <c r="BJM10" s="53"/>
      <c r="BJN10" s="53"/>
      <c r="BJO10" s="53"/>
      <c r="BJP10" s="53"/>
      <c r="BJQ10" s="53"/>
      <c r="BJR10" s="53"/>
      <c r="BJS10" s="53"/>
      <c r="BJT10" s="53"/>
      <c r="BJU10" s="53"/>
      <c r="BJV10" s="53"/>
      <c r="BJW10" s="53"/>
      <c r="BJX10" s="53"/>
      <c r="BJY10" s="53"/>
      <c r="BJZ10" s="53"/>
      <c r="BKA10" s="53"/>
      <c r="BKB10" s="53"/>
      <c r="BKC10" s="53"/>
      <c r="BKD10" s="53"/>
      <c r="BKE10" s="53"/>
      <c r="BKF10" s="53"/>
      <c r="BKG10" s="53"/>
      <c r="BKH10" s="53"/>
      <c r="BKI10" s="53"/>
      <c r="BKJ10" s="53"/>
      <c r="BKK10" s="53"/>
      <c r="BKL10" s="53"/>
      <c r="BKM10" s="53"/>
      <c r="BKN10" s="53"/>
      <c r="BKO10" s="53"/>
      <c r="BKP10" s="53"/>
      <c r="BKQ10" s="53"/>
      <c r="BKR10" s="53"/>
      <c r="BKS10" s="53"/>
      <c r="BKT10" s="53"/>
      <c r="BKU10" s="53"/>
      <c r="BKV10" s="53"/>
      <c r="BKW10" s="53"/>
      <c r="BKX10" s="53"/>
      <c r="BKY10" s="53"/>
      <c r="BKZ10" s="53"/>
      <c r="BLA10" s="53"/>
      <c r="BLB10" s="53"/>
      <c r="BLC10" s="53"/>
      <c r="BLD10" s="53"/>
      <c r="BLE10" s="53"/>
      <c r="BLF10" s="53"/>
      <c r="BLG10" s="53"/>
      <c r="BLH10" s="53"/>
      <c r="BLI10" s="53"/>
      <c r="BLJ10" s="53"/>
      <c r="BLK10" s="53"/>
      <c r="BLL10" s="53"/>
      <c r="BLM10" s="53"/>
      <c r="BLN10" s="53"/>
      <c r="BLO10" s="53"/>
      <c r="BLP10" s="53"/>
      <c r="BLQ10" s="53"/>
      <c r="BLR10" s="53"/>
      <c r="BLS10" s="53"/>
      <c r="BLT10" s="53"/>
      <c r="BLU10" s="53"/>
      <c r="BLV10" s="53"/>
      <c r="BLW10" s="53"/>
      <c r="BLX10" s="53"/>
      <c r="BLY10" s="53"/>
      <c r="BLZ10" s="53"/>
      <c r="BMA10" s="53"/>
      <c r="BMB10" s="53"/>
      <c r="BMC10" s="53"/>
      <c r="BMD10" s="53"/>
      <c r="BME10" s="53"/>
      <c r="BMF10" s="53"/>
      <c r="BMG10" s="53"/>
      <c r="BMH10" s="53"/>
      <c r="BMI10" s="53"/>
      <c r="BMJ10" s="53"/>
      <c r="BMK10" s="53"/>
      <c r="BML10" s="53"/>
      <c r="BMM10" s="53"/>
      <c r="BMN10" s="53"/>
      <c r="BMO10" s="53"/>
      <c r="BMP10" s="53"/>
      <c r="BMQ10" s="53"/>
      <c r="BMR10" s="53"/>
      <c r="BMS10" s="53"/>
      <c r="BMT10" s="53"/>
      <c r="BMU10" s="53"/>
      <c r="BMV10" s="53"/>
      <c r="BMW10" s="53"/>
      <c r="BMX10" s="53"/>
      <c r="BMY10" s="53"/>
      <c r="BMZ10" s="53"/>
      <c r="BNA10" s="53"/>
      <c r="BNB10" s="53"/>
      <c r="BNC10" s="53"/>
      <c r="BND10" s="53"/>
      <c r="BNE10" s="53"/>
      <c r="BNF10" s="53"/>
      <c r="BNG10" s="53"/>
      <c r="BNH10" s="53"/>
      <c r="BNI10" s="53"/>
      <c r="BNJ10" s="53"/>
      <c r="BNK10" s="53"/>
      <c r="BNL10" s="53"/>
      <c r="BNM10" s="53"/>
      <c r="BNN10" s="53"/>
      <c r="BNO10" s="53"/>
      <c r="BNP10" s="53"/>
      <c r="BNQ10" s="53"/>
      <c r="BNR10" s="53"/>
      <c r="BNS10" s="53"/>
      <c r="BNT10" s="53"/>
      <c r="BNU10" s="53"/>
      <c r="BNV10" s="53"/>
      <c r="BNW10" s="53"/>
      <c r="BNX10" s="53"/>
      <c r="BNY10" s="53"/>
      <c r="BNZ10" s="53"/>
      <c r="BOA10" s="53"/>
      <c r="BOB10" s="53"/>
      <c r="BOC10" s="53"/>
      <c r="BOD10" s="53"/>
      <c r="BOE10" s="53"/>
      <c r="BOF10" s="53"/>
      <c r="BOG10" s="53"/>
      <c r="BOH10" s="53"/>
      <c r="BOI10" s="53"/>
      <c r="BOJ10" s="53"/>
      <c r="BOK10" s="53"/>
      <c r="BOL10" s="53"/>
      <c r="BOM10" s="53"/>
      <c r="BON10" s="53"/>
      <c r="BOO10" s="53"/>
      <c r="BOP10" s="53"/>
      <c r="BOQ10" s="53"/>
      <c r="BOR10" s="53"/>
      <c r="BOS10" s="53"/>
      <c r="BOT10" s="53"/>
      <c r="BOU10" s="53"/>
      <c r="BOV10" s="53"/>
      <c r="BOW10" s="53"/>
      <c r="BOX10" s="53"/>
      <c r="BOY10" s="53"/>
      <c r="BOZ10" s="53"/>
      <c r="BPA10" s="53"/>
      <c r="BPB10" s="53"/>
      <c r="BPC10" s="53"/>
      <c r="BPD10" s="53"/>
      <c r="BPE10" s="53"/>
      <c r="BPF10" s="53"/>
      <c r="BPG10" s="53"/>
      <c r="BPH10" s="53"/>
      <c r="BPI10" s="53"/>
      <c r="BPJ10" s="53"/>
      <c r="BPK10" s="53"/>
      <c r="BPL10" s="53"/>
      <c r="BPM10" s="53"/>
      <c r="BPN10" s="53"/>
      <c r="BPO10" s="53"/>
      <c r="BPP10" s="53"/>
      <c r="BPQ10" s="53"/>
      <c r="BPR10" s="53"/>
      <c r="BPS10" s="53"/>
      <c r="BPT10" s="53"/>
      <c r="BPU10" s="53"/>
      <c r="BPV10" s="53"/>
      <c r="BPW10" s="53"/>
      <c r="BPX10" s="53"/>
      <c r="BPY10" s="53"/>
      <c r="BPZ10" s="53"/>
      <c r="BQA10" s="53"/>
      <c r="BQB10" s="53"/>
      <c r="BQC10" s="53"/>
      <c r="BQD10" s="53"/>
      <c r="BQE10" s="53"/>
      <c r="BQF10" s="53"/>
      <c r="BQG10" s="53"/>
      <c r="BQH10" s="53"/>
      <c r="BQI10" s="53"/>
      <c r="BQJ10" s="53"/>
      <c r="BQK10" s="53"/>
      <c r="BQL10" s="53"/>
      <c r="BQM10" s="53"/>
      <c r="BQN10" s="53"/>
      <c r="BQO10" s="53"/>
      <c r="BQP10" s="53"/>
      <c r="BQQ10" s="53"/>
      <c r="BQR10" s="53"/>
      <c r="BQS10" s="53"/>
      <c r="BQT10" s="53"/>
      <c r="BQU10" s="53"/>
      <c r="BQV10" s="53"/>
      <c r="BQW10" s="53"/>
      <c r="BQX10" s="53"/>
      <c r="BQY10" s="53"/>
      <c r="BQZ10" s="53"/>
      <c r="BRA10" s="53"/>
      <c r="BRB10" s="53"/>
      <c r="BRC10" s="53"/>
      <c r="BRD10" s="53"/>
      <c r="BRE10" s="53"/>
      <c r="BRF10" s="53"/>
      <c r="BRG10" s="53"/>
      <c r="BRH10" s="53"/>
      <c r="BRI10" s="53"/>
      <c r="BRJ10" s="53"/>
      <c r="BRK10" s="53"/>
      <c r="BRL10" s="53"/>
      <c r="BRM10" s="53"/>
      <c r="BRN10" s="53"/>
      <c r="BRO10" s="53"/>
      <c r="BRP10" s="53"/>
      <c r="BRQ10" s="53"/>
      <c r="BRR10" s="53"/>
      <c r="BRS10" s="53"/>
      <c r="BRT10" s="53"/>
      <c r="BRU10" s="53"/>
      <c r="BRV10" s="53"/>
      <c r="BRW10" s="53"/>
      <c r="BRX10" s="53"/>
      <c r="BRY10" s="53"/>
      <c r="BRZ10" s="53"/>
      <c r="BSA10" s="53"/>
      <c r="BSB10" s="53"/>
      <c r="BSC10" s="53"/>
      <c r="BSD10" s="53"/>
      <c r="BSE10" s="53"/>
      <c r="BSF10" s="53"/>
      <c r="BSG10" s="53"/>
      <c r="BSH10" s="53"/>
      <c r="BSI10" s="53"/>
      <c r="BSJ10" s="53"/>
      <c r="BSK10" s="53"/>
      <c r="BSL10" s="53"/>
      <c r="BSM10" s="53"/>
      <c r="BSN10" s="53"/>
      <c r="BSO10" s="53"/>
      <c r="BSP10" s="53"/>
      <c r="BSQ10" s="53"/>
      <c r="BSR10" s="53"/>
      <c r="BSS10" s="53"/>
      <c r="BST10" s="53"/>
      <c r="BSU10" s="53"/>
      <c r="BSV10" s="53"/>
      <c r="BSW10" s="53"/>
      <c r="BSX10" s="53"/>
      <c r="BSY10" s="53"/>
      <c r="BSZ10" s="53"/>
      <c r="BTA10" s="53"/>
      <c r="BTB10" s="53"/>
      <c r="BTC10" s="53"/>
      <c r="BTD10" s="53"/>
      <c r="BTE10" s="53"/>
      <c r="BTF10" s="53"/>
      <c r="BTG10" s="53"/>
      <c r="BTH10" s="53"/>
      <c r="BTI10" s="53"/>
      <c r="BTJ10" s="53"/>
      <c r="BTK10" s="53"/>
      <c r="BTL10" s="53"/>
      <c r="BTM10" s="53"/>
      <c r="BTN10" s="53"/>
      <c r="BTO10" s="53"/>
      <c r="BTP10" s="53"/>
      <c r="BTQ10" s="53"/>
      <c r="BTR10" s="53"/>
      <c r="BTS10" s="53"/>
      <c r="BTT10" s="53"/>
      <c r="BTU10" s="53"/>
      <c r="BTV10" s="53"/>
      <c r="BTW10" s="53"/>
      <c r="BTX10" s="53"/>
      <c r="BTY10" s="53"/>
      <c r="BTZ10" s="53"/>
      <c r="BUA10" s="53"/>
      <c r="BUB10" s="53"/>
      <c r="BUC10" s="53"/>
      <c r="BUD10" s="53"/>
      <c r="BUE10" s="53"/>
      <c r="BUF10" s="53"/>
      <c r="BUG10" s="53"/>
      <c r="BUH10" s="53"/>
      <c r="BUI10" s="53"/>
      <c r="BUJ10" s="53"/>
      <c r="BUK10" s="53"/>
      <c r="BUL10" s="53"/>
      <c r="BUM10" s="53"/>
      <c r="BUN10" s="53"/>
      <c r="BUO10" s="53"/>
      <c r="BUP10" s="53"/>
      <c r="BUQ10" s="53"/>
      <c r="BUR10" s="53"/>
      <c r="BUS10" s="53"/>
      <c r="BUT10" s="53"/>
      <c r="BUU10" s="53"/>
      <c r="BUV10" s="53"/>
      <c r="BUW10" s="53"/>
      <c r="BUX10" s="53"/>
      <c r="BUY10" s="53"/>
      <c r="BUZ10" s="53"/>
      <c r="BVA10" s="53"/>
      <c r="BVB10" s="53"/>
      <c r="BVC10" s="53"/>
      <c r="BVD10" s="53"/>
      <c r="BVE10" s="53"/>
      <c r="BVF10" s="53"/>
      <c r="BVG10" s="53"/>
      <c r="BVH10" s="53"/>
      <c r="BVI10" s="53"/>
      <c r="BVJ10" s="53"/>
      <c r="BVK10" s="53"/>
      <c r="BVL10" s="53"/>
      <c r="BVM10" s="53"/>
      <c r="BVN10" s="53"/>
      <c r="BVO10" s="53"/>
      <c r="BVP10" s="53"/>
      <c r="BVQ10" s="53"/>
      <c r="BVR10" s="53"/>
      <c r="BVS10" s="53"/>
      <c r="BVT10" s="53"/>
      <c r="BVU10" s="53"/>
      <c r="BVV10" s="53"/>
      <c r="BVW10" s="53"/>
      <c r="BVX10" s="53"/>
      <c r="BVY10" s="53"/>
      <c r="BVZ10" s="53"/>
      <c r="BWA10" s="53"/>
      <c r="BWB10" s="53"/>
      <c r="BWC10" s="53"/>
      <c r="BWD10" s="53"/>
      <c r="BWE10" s="53"/>
      <c r="BWF10" s="53"/>
      <c r="BWG10" s="53"/>
      <c r="BWH10" s="53"/>
      <c r="BWI10" s="53"/>
      <c r="BWJ10" s="53"/>
      <c r="BWK10" s="53"/>
      <c r="BWL10" s="53"/>
      <c r="BWM10" s="53"/>
      <c r="BWN10" s="53"/>
      <c r="BWO10" s="53"/>
      <c r="BWP10" s="53"/>
      <c r="BWQ10" s="53"/>
      <c r="BWR10" s="53"/>
      <c r="BWS10" s="53"/>
      <c r="BWT10" s="53"/>
      <c r="BWU10" s="53"/>
      <c r="BWV10" s="53"/>
      <c r="BWW10" s="53"/>
      <c r="BWX10" s="53"/>
      <c r="BWY10" s="53"/>
      <c r="BWZ10" s="53"/>
      <c r="BXA10" s="53"/>
      <c r="BXB10" s="53"/>
      <c r="BXC10" s="53"/>
      <c r="BXD10" s="53"/>
      <c r="BXE10" s="53"/>
      <c r="BXF10" s="53"/>
      <c r="BXG10" s="53"/>
      <c r="BXH10" s="53"/>
      <c r="BXI10" s="53"/>
      <c r="BXJ10" s="53"/>
      <c r="BXK10" s="53"/>
      <c r="BXL10" s="53"/>
      <c r="BXM10" s="53"/>
      <c r="BXN10" s="53"/>
      <c r="BXO10" s="53"/>
      <c r="BXP10" s="53"/>
      <c r="BXQ10" s="53"/>
      <c r="BXR10" s="53"/>
      <c r="BXS10" s="53"/>
      <c r="BXT10" s="53"/>
      <c r="BXU10" s="53"/>
      <c r="BXV10" s="53"/>
      <c r="BXW10" s="53"/>
      <c r="BXX10" s="53"/>
      <c r="BXY10" s="53"/>
      <c r="BXZ10" s="53"/>
      <c r="BYA10" s="53"/>
      <c r="BYB10" s="53"/>
      <c r="BYC10" s="53"/>
      <c r="BYD10" s="53"/>
      <c r="BYE10" s="53"/>
      <c r="BYF10" s="53"/>
      <c r="BYG10" s="53"/>
      <c r="BYH10" s="53"/>
      <c r="BYI10" s="53"/>
      <c r="BYJ10" s="53"/>
      <c r="BYK10" s="53"/>
      <c r="BYL10" s="53"/>
      <c r="BYM10" s="53"/>
      <c r="BYN10" s="53"/>
      <c r="BYO10" s="53"/>
      <c r="BYP10" s="53"/>
      <c r="BYQ10" s="53"/>
      <c r="BYR10" s="53"/>
      <c r="BYS10" s="53"/>
      <c r="BYT10" s="53"/>
      <c r="BYU10" s="53"/>
      <c r="BYV10" s="53"/>
      <c r="BYW10" s="53"/>
      <c r="BYX10" s="53"/>
      <c r="BYY10" s="53"/>
      <c r="BYZ10" s="53"/>
      <c r="BZA10" s="53"/>
      <c r="BZB10" s="53"/>
      <c r="BZC10" s="53"/>
      <c r="BZD10" s="53"/>
      <c r="BZE10" s="53"/>
      <c r="BZF10" s="53"/>
      <c r="BZG10" s="53"/>
      <c r="BZH10" s="53"/>
      <c r="BZI10" s="53"/>
      <c r="BZJ10" s="53"/>
      <c r="BZK10" s="53"/>
      <c r="BZL10" s="53"/>
      <c r="BZM10" s="53"/>
      <c r="BZN10" s="53"/>
      <c r="BZO10" s="53"/>
      <c r="BZP10" s="53"/>
      <c r="BZQ10" s="53"/>
      <c r="BZR10" s="53"/>
      <c r="BZS10" s="53"/>
      <c r="BZT10" s="53"/>
      <c r="BZU10" s="53"/>
      <c r="BZV10" s="53"/>
      <c r="BZW10" s="53"/>
      <c r="BZX10" s="53"/>
      <c r="BZY10" s="53"/>
      <c r="BZZ10" s="53"/>
      <c r="CAA10" s="53"/>
      <c r="CAB10" s="53"/>
      <c r="CAC10" s="53"/>
      <c r="CAD10" s="53"/>
      <c r="CAE10" s="53"/>
      <c r="CAF10" s="53"/>
      <c r="CAG10" s="53"/>
      <c r="CAH10" s="53"/>
      <c r="CAI10" s="53"/>
      <c r="CAJ10" s="53"/>
      <c r="CAK10" s="53"/>
      <c r="CAL10" s="53"/>
      <c r="CAM10" s="53"/>
      <c r="CAN10" s="53"/>
      <c r="CAO10" s="53"/>
      <c r="CAP10" s="53"/>
      <c r="CAQ10" s="53"/>
      <c r="CAR10" s="53"/>
      <c r="CAS10" s="53"/>
      <c r="CAT10" s="53"/>
      <c r="CAU10" s="53"/>
      <c r="CAV10" s="53"/>
      <c r="CAW10" s="53"/>
      <c r="CAX10" s="53"/>
      <c r="CAY10" s="53"/>
      <c r="CAZ10" s="53"/>
      <c r="CBA10" s="53"/>
      <c r="CBB10" s="53"/>
      <c r="CBC10" s="53"/>
      <c r="CBD10" s="53"/>
      <c r="CBE10" s="53"/>
      <c r="CBF10" s="53"/>
      <c r="CBG10" s="53"/>
      <c r="CBH10" s="53"/>
      <c r="CBI10" s="53"/>
      <c r="CBJ10" s="53"/>
      <c r="CBK10" s="53"/>
      <c r="CBL10" s="53"/>
      <c r="CBM10" s="53"/>
      <c r="CBN10" s="53"/>
      <c r="CBO10" s="53"/>
      <c r="CBP10" s="53"/>
      <c r="CBQ10" s="53"/>
      <c r="CBR10" s="53"/>
      <c r="CBS10" s="53"/>
      <c r="CBT10" s="53"/>
      <c r="CBU10" s="53"/>
      <c r="CBV10" s="53"/>
      <c r="CBW10" s="53"/>
      <c r="CBX10" s="53"/>
      <c r="CBY10" s="53"/>
      <c r="CBZ10" s="53"/>
      <c r="CCA10" s="53"/>
      <c r="CCB10" s="53"/>
      <c r="CCC10" s="53"/>
      <c r="CCD10" s="53"/>
      <c r="CCE10" s="53"/>
      <c r="CCF10" s="53"/>
      <c r="CCG10" s="53"/>
      <c r="CCH10" s="53"/>
      <c r="CCI10" s="53"/>
      <c r="CCJ10" s="53"/>
      <c r="CCK10" s="53"/>
      <c r="CCL10" s="53"/>
      <c r="CCM10" s="53"/>
      <c r="CCN10" s="53"/>
      <c r="CCO10" s="53"/>
      <c r="CCP10" s="53"/>
      <c r="CCQ10" s="53"/>
      <c r="CCR10" s="53"/>
      <c r="CCS10" s="53"/>
      <c r="CCT10" s="53"/>
      <c r="CCU10" s="53"/>
      <c r="CCV10" s="53"/>
      <c r="CCW10" s="53"/>
      <c r="CCX10" s="53"/>
      <c r="CCY10" s="53"/>
      <c r="CCZ10" s="53"/>
      <c r="CDA10" s="53"/>
      <c r="CDB10" s="53"/>
      <c r="CDC10" s="53"/>
      <c r="CDD10" s="53"/>
      <c r="CDE10" s="53"/>
      <c r="CDF10" s="53"/>
      <c r="CDG10" s="53"/>
      <c r="CDH10" s="53"/>
      <c r="CDI10" s="53"/>
      <c r="CDJ10" s="53"/>
      <c r="CDK10" s="53"/>
      <c r="CDL10" s="53"/>
      <c r="CDM10" s="53"/>
      <c r="CDN10" s="53"/>
      <c r="CDO10" s="53"/>
      <c r="CDP10" s="53"/>
      <c r="CDQ10" s="53"/>
      <c r="CDR10" s="53"/>
      <c r="CDS10" s="53"/>
      <c r="CDT10" s="53"/>
      <c r="CDU10" s="53"/>
      <c r="CDV10" s="53"/>
      <c r="CDW10" s="53"/>
      <c r="CDX10" s="53"/>
      <c r="CDY10" s="53"/>
      <c r="CDZ10" s="53"/>
      <c r="CEA10" s="53"/>
      <c r="CEB10" s="53"/>
      <c r="CEC10" s="53"/>
      <c r="CED10" s="53"/>
      <c r="CEE10" s="53"/>
      <c r="CEF10" s="53"/>
      <c r="CEG10" s="53"/>
      <c r="CEH10" s="53"/>
      <c r="CEI10" s="53"/>
      <c r="CEJ10" s="53"/>
      <c r="CEK10" s="53"/>
      <c r="CEL10" s="53"/>
      <c r="CEM10" s="53"/>
      <c r="CEN10" s="53"/>
      <c r="CEO10" s="53"/>
      <c r="CEP10" s="53"/>
      <c r="CEQ10" s="53"/>
      <c r="CER10" s="53"/>
      <c r="CES10" s="53"/>
      <c r="CET10" s="53"/>
      <c r="CEU10" s="53"/>
      <c r="CEV10" s="53"/>
      <c r="CEW10" s="53"/>
      <c r="CEX10" s="53"/>
      <c r="CEY10" s="53"/>
      <c r="CEZ10" s="53"/>
      <c r="CFA10" s="53"/>
      <c r="CFB10" s="53"/>
      <c r="CFC10" s="53"/>
      <c r="CFD10" s="53"/>
      <c r="CFE10" s="53"/>
      <c r="CFF10" s="53"/>
      <c r="CFG10" s="53"/>
      <c r="CFH10" s="53"/>
      <c r="CFI10" s="53"/>
      <c r="CFJ10" s="53"/>
      <c r="CFK10" s="53"/>
      <c r="CFL10" s="53"/>
      <c r="CFM10" s="53"/>
      <c r="CFN10" s="53"/>
      <c r="CFO10" s="53"/>
      <c r="CFP10" s="53"/>
      <c r="CFQ10" s="53"/>
      <c r="CFR10" s="53"/>
      <c r="CFS10" s="53"/>
      <c r="CFT10" s="53"/>
      <c r="CFU10" s="53"/>
      <c r="CFV10" s="53"/>
      <c r="CFW10" s="53"/>
      <c r="CFX10" s="53"/>
      <c r="CFY10" s="53"/>
      <c r="CFZ10" s="53"/>
      <c r="CGA10" s="53"/>
      <c r="CGB10" s="53"/>
      <c r="CGC10" s="53"/>
      <c r="CGD10" s="53"/>
      <c r="CGE10" s="53"/>
      <c r="CGF10" s="53"/>
      <c r="CGG10" s="53"/>
      <c r="CGH10" s="53"/>
      <c r="CGI10" s="53"/>
      <c r="CGJ10" s="53"/>
      <c r="CGK10" s="53"/>
      <c r="CGL10" s="53"/>
      <c r="CGM10" s="53"/>
      <c r="CGN10" s="53"/>
      <c r="CGO10" s="53"/>
      <c r="CGP10" s="53"/>
      <c r="CGQ10" s="53"/>
      <c r="CGR10" s="53"/>
      <c r="CGS10" s="53"/>
      <c r="CGT10" s="53"/>
      <c r="CGU10" s="53"/>
      <c r="CGV10" s="53"/>
      <c r="CGW10" s="53"/>
      <c r="CGX10" s="53"/>
      <c r="CGY10" s="53"/>
      <c r="CGZ10" s="53"/>
      <c r="CHA10" s="53"/>
      <c r="CHB10" s="53"/>
      <c r="CHC10" s="53"/>
      <c r="CHD10" s="53"/>
      <c r="CHE10" s="53"/>
      <c r="CHF10" s="53"/>
      <c r="CHG10" s="53"/>
      <c r="CHH10" s="53"/>
      <c r="CHI10" s="53"/>
      <c r="CHJ10" s="53"/>
      <c r="CHK10" s="53"/>
      <c r="CHL10" s="53"/>
      <c r="CHM10" s="53"/>
      <c r="CHN10" s="53"/>
      <c r="CHO10" s="53"/>
      <c r="CHP10" s="53"/>
      <c r="CHQ10" s="53"/>
      <c r="CHR10" s="53"/>
      <c r="CHS10" s="53"/>
      <c r="CHT10" s="53"/>
      <c r="CHU10" s="53"/>
      <c r="CHV10" s="53"/>
      <c r="CHW10" s="53"/>
      <c r="CHX10" s="53"/>
      <c r="CHY10" s="53"/>
      <c r="CHZ10" s="53"/>
      <c r="CIA10" s="53"/>
      <c r="CIB10" s="53"/>
      <c r="CIC10" s="53"/>
      <c r="CID10" s="53"/>
      <c r="CIE10" s="53"/>
      <c r="CIF10" s="53"/>
      <c r="CIG10" s="53"/>
      <c r="CIH10" s="53"/>
      <c r="CII10" s="53"/>
      <c r="CIJ10" s="53"/>
      <c r="CIK10" s="53"/>
      <c r="CIL10" s="53"/>
      <c r="CIM10" s="53"/>
      <c r="CIN10" s="53"/>
      <c r="CIO10" s="53"/>
      <c r="CIP10" s="53"/>
      <c r="CIQ10" s="53"/>
      <c r="CIR10" s="53"/>
      <c r="CIS10" s="53"/>
      <c r="CIT10" s="53"/>
      <c r="CIU10" s="53"/>
      <c r="CIV10" s="53"/>
      <c r="CIW10" s="53"/>
      <c r="CIX10" s="53"/>
      <c r="CIY10" s="53"/>
      <c r="CIZ10" s="53"/>
      <c r="CJA10" s="53"/>
      <c r="CJB10" s="53"/>
      <c r="CJC10" s="53"/>
      <c r="CJD10" s="53"/>
      <c r="CJE10" s="53"/>
      <c r="CJF10" s="53"/>
      <c r="CJG10" s="53"/>
      <c r="CJH10" s="53"/>
      <c r="CJI10" s="53"/>
      <c r="CJJ10" s="53"/>
      <c r="CJK10" s="53"/>
      <c r="CJL10" s="53"/>
      <c r="CJM10" s="53"/>
      <c r="CJN10" s="53"/>
      <c r="CJO10" s="53"/>
      <c r="CJP10" s="53"/>
      <c r="CJQ10" s="53"/>
      <c r="CJR10" s="53"/>
      <c r="CJS10" s="53"/>
      <c r="CJT10" s="53"/>
      <c r="CJU10" s="53"/>
      <c r="CJV10" s="53"/>
      <c r="CJW10" s="53"/>
      <c r="CJX10" s="53"/>
      <c r="CJY10" s="53"/>
      <c r="CJZ10" s="53"/>
      <c r="CKA10" s="53"/>
      <c r="CKB10" s="53"/>
      <c r="CKC10" s="53"/>
      <c r="CKD10" s="53"/>
      <c r="CKE10" s="53"/>
      <c r="CKF10" s="53"/>
      <c r="CKG10" s="53"/>
      <c r="CKH10" s="53"/>
      <c r="CKI10" s="53"/>
      <c r="CKJ10" s="53"/>
      <c r="CKK10" s="53"/>
      <c r="CKL10" s="53"/>
      <c r="CKM10" s="53"/>
      <c r="CKN10" s="53"/>
      <c r="CKO10" s="53"/>
      <c r="CKP10" s="53"/>
      <c r="CKQ10" s="53"/>
      <c r="CKR10" s="53"/>
      <c r="CKS10" s="53"/>
      <c r="CKT10" s="53"/>
      <c r="CKU10" s="53"/>
      <c r="CKV10" s="53"/>
      <c r="CKW10" s="53"/>
      <c r="CKX10" s="53"/>
      <c r="CKY10" s="53"/>
      <c r="CKZ10" s="53"/>
      <c r="CLA10" s="53"/>
      <c r="CLB10" s="53"/>
      <c r="CLC10" s="53"/>
      <c r="CLD10" s="53"/>
      <c r="CLE10" s="53"/>
      <c r="CLF10" s="53"/>
      <c r="CLG10" s="53"/>
      <c r="CLH10" s="53"/>
      <c r="CLI10" s="53"/>
      <c r="CLJ10" s="53"/>
      <c r="CLK10" s="53"/>
      <c r="CLL10" s="53"/>
      <c r="CLM10" s="53"/>
      <c r="CLN10" s="53"/>
      <c r="CLO10" s="53"/>
      <c r="CLP10" s="53"/>
      <c r="CLQ10" s="53"/>
      <c r="CLR10" s="53"/>
      <c r="CLS10" s="53"/>
      <c r="CLT10" s="53"/>
      <c r="CLU10" s="53"/>
      <c r="CLV10" s="53"/>
      <c r="CLW10" s="53"/>
      <c r="CLX10" s="53"/>
      <c r="CLY10" s="53"/>
      <c r="CLZ10" s="53"/>
      <c r="CMA10" s="53"/>
      <c r="CMB10" s="53"/>
      <c r="CMC10" s="53"/>
      <c r="CMD10" s="53"/>
      <c r="CME10" s="53"/>
      <c r="CMF10" s="53"/>
      <c r="CMG10" s="53"/>
      <c r="CMH10" s="53"/>
      <c r="CMI10" s="53"/>
      <c r="CMJ10" s="53"/>
      <c r="CMK10" s="53"/>
      <c r="CML10" s="53"/>
      <c r="CMM10" s="53"/>
      <c r="CMN10" s="53"/>
      <c r="CMO10" s="53"/>
      <c r="CMP10" s="53"/>
      <c r="CMQ10" s="53"/>
      <c r="CMR10" s="53"/>
      <c r="CMS10" s="53"/>
      <c r="CMT10" s="53"/>
      <c r="CMU10" s="53"/>
      <c r="CMV10" s="53"/>
      <c r="CMW10" s="53"/>
      <c r="CMX10" s="53"/>
      <c r="CMY10" s="53"/>
      <c r="CMZ10" s="53"/>
      <c r="CNA10" s="53"/>
      <c r="CNB10" s="53"/>
      <c r="CNC10" s="53"/>
      <c r="CND10" s="53"/>
      <c r="CNE10" s="53"/>
      <c r="CNF10" s="53"/>
      <c r="CNG10" s="53"/>
      <c r="CNH10" s="53"/>
      <c r="CNI10" s="53"/>
      <c r="CNJ10" s="53"/>
      <c r="CNK10" s="53"/>
      <c r="CNL10" s="53"/>
      <c r="CNM10" s="53"/>
      <c r="CNN10" s="53"/>
      <c r="CNO10" s="53"/>
      <c r="CNP10" s="53"/>
      <c r="CNQ10" s="53"/>
      <c r="CNR10" s="53"/>
      <c r="CNS10" s="53"/>
      <c r="CNT10" s="53"/>
      <c r="CNU10" s="53"/>
      <c r="CNV10" s="53"/>
      <c r="CNW10" s="53"/>
      <c r="CNX10" s="53"/>
      <c r="CNY10" s="53"/>
      <c r="CNZ10" s="53"/>
      <c r="COA10" s="53"/>
      <c r="COB10" s="53"/>
      <c r="COC10" s="53"/>
      <c r="COD10" s="53"/>
      <c r="COE10" s="53"/>
      <c r="COF10" s="53"/>
      <c r="COG10" s="53"/>
      <c r="COH10" s="53"/>
      <c r="COI10" s="53"/>
      <c r="COJ10" s="53"/>
      <c r="COK10" s="53"/>
      <c r="COL10" s="53"/>
      <c r="COM10" s="53"/>
      <c r="CON10" s="53"/>
      <c r="COO10" s="53"/>
      <c r="COP10" s="53"/>
      <c r="COQ10" s="53"/>
      <c r="COR10" s="53"/>
      <c r="COS10" s="53"/>
      <c r="COT10" s="53"/>
      <c r="COU10" s="53"/>
      <c r="COV10" s="53"/>
      <c r="COW10" s="53"/>
      <c r="COX10" s="53"/>
      <c r="COY10" s="53"/>
      <c r="COZ10" s="53"/>
      <c r="CPA10" s="53"/>
      <c r="CPB10" s="53"/>
      <c r="CPC10" s="53"/>
      <c r="CPD10" s="53"/>
      <c r="CPE10" s="53"/>
      <c r="CPF10" s="53"/>
      <c r="CPG10" s="53"/>
      <c r="CPH10" s="53"/>
      <c r="CPI10" s="53"/>
      <c r="CPJ10" s="53"/>
      <c r="CPK10" s="53"/>
      <c r="CPL10" s="53"/>
      <c r="CPM10" s="53"/>
      <c r="CPN10" s="53"/>
      <c r="CPO10" s="53"/>
      <c r="CPP10" s="53"/>
      <c r="CPQ10" s="53"/>
      <c r="CPR10" s="53"/>
      <c r="CPS10" s="53"/>
      <c r="CPT10" s="53"/>
      <c r="CPU10" s="53"/>
      <c r="CPV10" s="53"/>
      <c r="CPW10" s="53"/>
      <c r="CPX10" s="53"/>
      <c r="CPY10" s="53"/>
      <c r="CPZ10" s="53"/>
      <c r="CQA10" s="53"/>
      <c r="CQB10" s="53"/>
      <c r="CQC10" s="53"/>
      <c r="CQD10" s="53"/>
      <c r="CQE10" s="53"/>
      <c r="CQF10" s="53"/>
      <c r="CQG10" s="53"/>
      <c r="CQH10" s="53"/>
      <c r="CQI10" s="53"/>
      <c r="CQJ10" s="53"/>
      <c r="CQK10" s="53"/>
      <c r="CQL10" s="53"/>
      <c r="CQM10" s="53"/>
      <c r="CQN10" s="53"/>
      <c r="CQO10" s="53"/>
      <c r="CQP10" s="53"/>
      <c r="CQQ10" s="53"/>
      <c r="CQR10" s="53"/>
      <c r="CQS10" s="53"/>
      <c r="CQT10" s="53"/>
      <c r="CQU10" s="53"/>
      <c r="CQV10" s="53"/>
      <c r="CQW10" s="53"/>
      <c r="CQX10" s="53"/>
      <c r="CQY10" s="53"/>
      <c r="CQZ10" s="53"/>
      <c r="CRA10" s="53"/>
      <c r="CRB10" s="53"/>
      <c r="CRC10" s="53"/>
      <c r="CRD10" s="53"/>
      <c r="CRE10" s="53"/>
      <c r="CRF10" s="53"/>
      <c r="CRG10" s="53"/>
      <c r="CRH10" s="53"/>
      <c r="CRI10" s="53"/>
      <c r="CRJ10" s="53"/>
      <c r="CRK10" s="53"/>
      <c r="CRL10" s="53"/>
      <c r="CRM10" s="53"/>
      <c r="CRN10" s="53"/>
      <c r="CRO10" s="53"/>
      <c r="CRP10" s="53"/>
      <c r="CRQ10" s="53"/>
      <c r="CRR10" s="53"/>
      <c r="CRS10" s="53"/>
      <c r="CRT10" s="53"/>
      <c r="CRU10" s="53"/>
      <c r="CRV10" s="53"/>
      <c r="CRW10" s="53"/>
      <c r="CRX10" s="53"/>
      <c r="CRY10" s="53"/>
      <c r="CRZ10" s="53"/>
      <c r="CSA10" s="53"/>
      <c r="CSB10" s="53"/>
      <c r="CSC10" s="53"/>
      <c r="CSD10" s="53"/>
      <c r="CSE10" s="53"/>
      <c r="CSF10" s="53"/>
      <c r="CSG10" s="53"/>
      <c r="CSH10" s="53"/>
      <c r="CSI10" s="53"/>
      <c r="CSJ10" s="53"/>
      <c r="CSK10" s="53"/>
      <c r="CSL10" s="53"/>
      <c r="CSM10" s="53"/>
      <c r="CSN10" s="53"/>
      <c r="CSO10" s="53"/>
      <c r="CSP10" s="53"/>
      <c r="CSQ10" s="53"/>
      <c r="CSR10" s="53"/>
      <c r="CSS10" s="53"/>
      <c r="CST10" s="53"/>
      <c r="CSU10" s="53"/>
      <c r="CSV10" s="53"/>
      <c r="CSW10" s="53"/>
      <c r="CSX10" s="53"/>
      <c r="CSY10" s="53"/>
      <c r="CSZ10" s="53"/>
      <c r="CTA10" s="53"/>
      <c r="CTB10" s="53"/>
      <c r="CTC10" s="53"/>
      <c r="CTD10" s="53"/>
      <c r="CTE10" s="53"/>
      <c r="CTF10" s="53"/>
      <c r="CTG10" s="53"/>
      <c r="CTH10" s="53"/>
      <c r="CTI10" s="53"/>
      <c r="CTJ10" s="53"/>
      <c r="CTK10" s="53"/>
      <c r="CTL10" s="53"/>
      <c r="CTM10" s="53"/>
      <c r="CTN10" s="53"/>
      <c r="CTO10" s="53"/>
      <c r="CTP10" s="53"/>
      <c r="CTQ10" s="53"/>
      <c r="CTR10" s="53"/>
      <c r="CTS10" s="53"/>
      <c r="CTT10" s="53"/>
      <c r="CTU10" s="53"/>
      <c r="CTV10" s="53"/>
      <c r="CTW10" s="53"/>
      <c r="CTX10" s="53"/>
      <c r="CTY10" s="53"/>
      <c r="CTZ10" s="53"/>
      <c r="CUA10" s="53"/>
      <c r="CUB10" s="53"/>
      <c r="CUC10" s="53"/>
      <c r="CUD10" s="53"/>
      <c r="CUE10" s="53"/>
      <c r="CUF10" s="53"/>
      <c r="CUG10" s="53"/>
      <c r="CUH10" s="53"/>
      <c r="CUI10" s="53"/>
      <c r="CUJ10" s="53"/>
      <c r="CUK10" s="53"/>
      <c r="CUL10" s="53"/>
      <c r="CUM10" s="53"/>
      <c r="CUN10" s="53"/>
      <c r="CUO10" s="53"/>
      <c r="CUP10" s="53"/>
      <c r="CUQ10" s="53"/>
      <c r="CUR10" s="53"/>
      <c r="CUS10" s="53"/>
      <c r="CUT10" s="53"/>
      <c r="CUU10" s="53"/>
      <c r="CUV10" s="53"/>
      <c r="CUW10" s="53"/>
      <c r="CUX10" s="53"/>
      <c r="CUY10" s="53"/>
      <c r="CUZ10" s="53"/>
      <c r="CVA10" s="53"/>
      <c r="CVB10" s="53"/>
      <c r="CVC10" s="53"/>
      <c r="CVD10" s="53"/>
      <c r="CVE10" s="53"/>
      <c r="CVF10" s="53"/>
      <c r="CVG10" s="53"/>
      <c r="CVH10" s="53"/>
      <c r="CVI10" s="53"/>
      <c r="CVJ10" s="53"/>
      <c r="CVK10" s="53"/>
      <c r="CVL10" s="53"/>
      <c r="CVM10" s="53"/>
      <c r="CVN10" s="53"/>
      <c r="CVO10" s="53"/>
      <c r="CVP10" s="53"/>
      <c r="CVQ10" s="53"/>
      <c r="CVR10" s="53"/>
      <c r="CVS10" s="53"/>
      <c r="CVT10" s="53"/>
      <c r="CVU10" s="53"/>
      <c r="CVV10" s="53"/>
      <c r="CVW10" s="53"/>
      <c r="CVX10" s="53"/>
      <c r="CVY10" s="53"/>
      <c r="CVZ10" s="53"/>
      <c r="CWA10" s="53"/>
      <c r="CWB10" s="53"/>
      <c r="CWC10" s="53"/>
      <c r="CWD10" s="53"/>
      <c r="CWE10" s="53"/>
      <c r="CWF10" s="53"/>
      <c r="CWG10" s="53"/>
      <c r="CWH10" s="53"/>
      <c r="CWI10" s="53"/>
      <c r="CWJ10" s="53"/>
      <c r="CWK10" s="53"/>
      <c r="CWL10" s="53"/>
      <c r="CWM10" s="53"/>
      <c r="CWN10" s="53"/>
      <c r="CWO10" s="53"/>
      <c r="CWP10" s="53"/>
      <c r="CWQ10" s="53"/>
      <c r="CWR10" s="53"/>
      <c r="CWS10" s="53"/>
      <c r="CWT10" s="53"/>
      <c r="CWU10" s="53"/>
      <c r="CWV10" s="53"/>
      <c r="CWW10" s="53"/>
      <c r="CWX10" s="53"/>
      <c r="CWY10" s="53"/>
      <c r="CWZ10" s="53"/>
      <c r="CXA10" s="53"/>
      <c r="CXB10" s="53"/>
      <c r="CXC10" s="53"/>
      <c r="CXD10" s="53"/>
      <c r="CXE10" s="53"/>
      <c r="CXF10" s="53"/>
      <c r="CXG10" s="53"/>
      <c r="CXH10" s="53"/>
      <c r="CXI10" s="53"/>
      <c r="CXJ10" s="53"/>
      <c r="CXK10" s="53"/>
      <c r="CXL10" s="53"/>
      <c r="CXM10" s="53"/>
      <c r="CXN10" s="53"/>
      <c r="CXO10" s="53"/>
      <c r="CXP10" s="53"/>
      <c r="CXQ10" s="53"/>
      <c r="CXR10" s="53"/>
      <c r="CXS10" s="53"/>
      <c r="CXT10" s="53"/>
      <c r="CXU10" s="53"/>
      <c r="CXV10" s="53"/>
      <c r="CXW10" s="53"/>
      <c r="CXX10" s="53"/>
      <c r="CXY10" s="53"/>
      <c r="CXZ10" s="53"/>
      <c r="CYA10" s="53"/>
      <c r="CYB10" s="53"/>
      <c r="CYC10" s="53"/>
      <c r="CYD10" s="53"/>
      <c r="CYE10" s="53"/>
      <c r="CYF10" s="53"/>
      <c r="CYG10" s="53"/>
      <c r="CYH10" s="53"/>
      <c r="CYI10" s="53"/>
      <c r="CYJ10" s="53"/>
      <c r="CYK10" s="53"/>
      <c r="CYL10" s="53"/>
      <c r="CYM10" s="53"/>
      <c r="CYN10" s="53"/>
      <c r="CYO10" s="53"/>
      <c r="CYP10" s="53"/>
      <c r="CYQ10" s="53"/>
      <c r="CYR10" s="53"/>
      <c r="CYS10" s="53"/>
      <c r="CYT10" s="53"/>
      <c r="CYU10" s="53"/>
      <c r="CYV10" s="53"/>
      <c r="CYW10" s="53"/>
      <c r="CYX10" s="53"/>
      <c r="CYY10" s="53"/>
      <c r="CYZ10" s="53"/>
      <c r="CZA10" s="53"/>
      <c r="CZB10" s="53"/>
      <c r="CZC10" s="53"/>
      <c r="CZD10" s="53"/>
      <c r="CZE10" s="53"/>
      <c r="CZF10" s="53"/>
      <c r="CZG10" s="53"/>
      <c r="CZH10" s="53"/>
      <c r="CZI10" s="53"/>
      <c r="CZJ10" s="53"/>
      <c r="CZK10" s="53"/>
      <c r="CZL10" s="53"/>
      <c r="CZM10" s="53"/>
      <c r="CZN10" s="53"/>
      <c r="CZO10" s="53"/>
      <c r="CZP10" s="53"/>
      <c r="CZQ10" s="53"/>
      <c r="CZR10" s="53"/>
      <c r="CZS10" s="53"/>
      <c r="CZT10" s="53"/>
      <c r="CZU10" s="53"/>
      <c r="CZV10" s="53"/>
      <c r="CZW10" s="53"/>
      <c r="CZX10" s="53"/>
      <c r="CZY10" s="53"/>
      <c r="CZZ10" s="53"/>
      <c r="DAA10" s="53"/>
      <c r="DAB10" s="53"/>
      <c r="DAC10" s="53"/>
      <c r="DAD10" s="53"/>
      <c r="DAE10" s="53"/>
      <c r="DAF10" s="53"/>
      <c r="DAG10" s="53"/>
      <c r="DAH10" s="53"/>
      <c r="DAI10" s="53"/>
      <c r="DAJ10" s="53"/>
      <c r="DAK10" s="53"/>
      <c r="DAL10" s="53"/>
      <c r="DAM10" s="53"/>
      <c r="DAN10" s="53"/>
      <c r="DAO10" s="53"/>
      <c r="DAP10" s="53"/>
      <c r="DAQ10" s="53"/>
      <c r="DAR10" s="53"/>
      <c r="DAS10" s="53"/>
      <c r="DAT10" s="53"/>
      <c r="DAU10" s="53"/>
      <c r="DAV10" s="53"/>
      <c r="DAW10" s="53"/>
      <c r="DAX10" s="53"/>
      <c r="DAY10" s="53"/>
      <c r="DAZ10" s="53"/>
      <c r="DBA10" s="53"/>
      <c r="DBB10" s="53"/>
      <c r="DBC10" s="53"/>
      <c r="DBD10" s="53"/>
      <c r="DBE10" s="53"/>
      <c r="DBF10" s="53"/>
      <c r="DBG10" s="53"/>
      <c r="DBH10" s="53"/>
      <c r="DBI10" s="53"/>
      <c r="DBJ10" s="53"/>
      <c r="DBK10" s="53"/>
      <c r="DBL10" s="53"/>
      <c r="DBM10" s="53"/>
      <c r="DBN10" s="53"/>
      <c r="DBO10" s="53"/>
      <c r="DBP10" s="53"/>
      <c r="DBQ10" s="53"/>
      <c r="DBR10" s="53"/>
      <c r="DBS10" s="53"/>
      <c r="DBT10" s="53"/>
      <c r="DBU10" s="53"/>
      <c r="DBV10" s="53"/>
      <c r="DBW10" s="53"/>
      <c r="DBX10" s="53"/>
      <c r="DBY10" s="53"/>
      <c r="DBZ10" s="53"/>
      <c r="DCA10" s="53"/>
      <c r="DCB10" s="53"/>
      <c r="DCC10" s="53"/>
      <c r="DCD10" s="53"/>
      <c r="DCE10" s="53"/>
      <c r="DCF10" s="53"/>
      <c r="DCG10" s="53"/>
      <c r="DCH10" s="53"/>
      <c r="DCI10" s="53"/>
      <c r="DCJ10" s="53"/>
      <c r="DCK10" s="53"/>
      <c r="DCL10" s="53"/>
      <c r="DCM10" s="53"/>
      <c r="DCN10" s="53"/>
      <c r="DCO10" s="53"/>
      <c r="DCP10" s="53"/>
      <c r="DCQ10" s="53"/>
      <c r="DCR10" s="53"/>
      <c r="DCS10" s="53"/>
      <c r="DCT10" s="53"/>
      <c r="DCU10" s="53"/>
      <c r="DCV10" s="53"/>
      <c r="DCW10" s="53"/>
      <c r="DCX10" s="53"/>
      <c r="DCY10" s="53"/>
      <c r="DCZ10" s="53"/>
      <c r="DDA10" s="53"/>
      <c r="DDB10" s="53"/>
      <c r="DDC10" s="53"/>
      <c r="DDD10" s="53"/>
      <c r="DDE10" s="53"/>
      <c r="DDF10" s="53"/>
      <c r="DDG10" s="53"/>
      <c r="DDH10" s="53"/>
      <c r="DDI10" s="53"/>
      <c r="DDJ10" s="53"/>
      <c r="DDK10" s="53"/>
      <c r="DDL10" s="53"/>
      <c r="DDM10" s="53"/>
      <c r="DDN10" s="53"/>
      <c r="DDO10" s="53"/>
      <c r="DDP10" s="53"/>
      <c r="DDQ10" s="53"/>
      <c r="DDR10" s="53"/>
      <c r="DDS10" s="53"/>
      <c r="DDT10" s="53"/>
      <c r="DDU10" s="53"/>
      <c r="DDV10" s="53"/>
      <c r="DDW10" s="53"/>
      <c r="DDX10" s="53"/>
      <c r="DDY10" s="53"/>
      <c r="DDZ10" s="53"/>
      <c r="DEA10" s="53"/>
      <c r="DEB10" s="53"/>
      <c r="DEC10" s="53"/>
      <c r="DED10" s="53"/>
      <c r="DEE10" s="53"/>
      <c r="DEF10" s="53"/>
      <c r="DEG10" s="53"/>
      <c r="DEH10" s="53"/>
      <c r="DEI10" s="53"/>
      <c r="DEJ10" s="53"/>
      <c r="DEK10" s="53"/>
      <c r="DEL10" s="53"/>
      <c r="DEM10" s="53"/>
      <c r="DEN10" s="53"/>
      <c r="DEO10" s="53"/>
      <c r="DEP10" s="53"/>
      <c r="DEQ10" s="53"/>
      <c r="DER10" s="53"/>
      <c r="DES10" s="53"/>
      <c r="DET10" s="53"/>
      <c r="DEU10" s="53"/>
      <c r="DEV10" s="53"/>
      <c r="DEW10" s="53"/>
      <c r="DEX10" s="53"/>
      <c r="DEY10" s="53"/>
      <c r="DEZ10" s="53"/>
      <c r="DFA10" s="53"/>
      <c r="DFB10" s="53"/>
      <c r="DFC10" s="53"/>
      <c r="DFD10" s="53"/>
      <c r="DFE10" s="53"/>
      <c r="DFF10" s="53"/>
      <c r="DFG10" s="53"/>
      <c r="DFH10" s="53"/>
      <c r="DFI10" s="53"/>
      <c r="DFJ10" s="53"/>
      <c r="DFK10" s="53"/>
      <c r="DFL10" s="53"/>
      <c r="DFM10" s="53"/>
      <c r="DFN10" s="53"/>
      <c r="DFO10" s="53"/>
      <c r="DFP10" s="53"/>
      <c r="DFQ10" s="53"/>
      <c r="DFR10" s="53"/>
      <c r="DFS10" s="53"/>
      <c r="DFT10" s="53"/>
      <c r="DFU10" s="53"/>
      <c r="DFV10" s="53"/>
      <c r="DFW10" s="53"/>
      <c r="DFX10" s="53"/>
      <c r="DFY10" s="53"/>
      <c r="DFZ10" s="53"/>
      <c r="DGA10" s="53"/>
      <c r="DGB10" s="53"/>
      <c r="DGC10" s="53"/>
      <c r="DGD10" s="53"/>
      <c r="DGE10" s="53"/>
      <c r="DGF10" s="53"/>
      <c r="DGG10" s="53"/>
      <c r="DGH10" s="53"/>
      <c r="DGI10" s="53"/>
      <c r="DGJ10" s="53"/>
      <c r="DGK10" s="53"/>
      <c r="DGL10" s="53"/>
      <c r="DGM10" s="53"/>
      <c r="DGN10" s="53"/>
      <c r="DGO10" s="53"/>
      <c r="DGP10" s="53"/>
      <c r="DGQ10" s="53"/>
      <c r="DGR10" s="53"/>
      <c r="DGS10" s="53"/>
      <c r="DGT10" s="53"/>
      <c r="DGU10" s="53"/>
      <c r="DGV10" s="53"/>
      <c r="DGW10" s="53"/>
      <c r="DGX10" s="53"/>
      <c r="DGY10" s="53"/>
      <c r="DGZ10" s="53"/>
      <c r="DHA10" s="53"/>
      <c r="DHB10" s="53"/>
      <c r="DHC10" s="53"/>
      <c r="DHD10" s="53"/>
      <c r="DHE10" s="53"/>
      <c r="DHF10" s="53"/>
      <c r="DHG10" s="53"/>
      <c r="DHH10" s="53"/>
      <c r="DHI10" s="53"/>
      <c r="DHJ10" s="53"/>
      <c r="DHK10" s="53"/>
      <c r="DHL10" s="53"/>
      <c r="DHM10" s="53"/>
      <c r="DHN10" s="53"/>
      <c r="DHO10" s="53"/>
      <c r="DHP10" s="53"/>
      <c r="DHQ10" s="53"/>
      <c r="DHR10" s="53"/>
      <c r="DHS10" s="53"/>
      <c r="DHT10" s="53"/>
      <c r="DHU10" s="53"/>
      <c r="DHV10" s="53"/>
      <c r="DHW10" s="53"/>
      <c r="DHX10" s="53"/>
      <c r="DHY10" s="53"/>
      <c r="DHZ10" s="53"/>
      <c r="DIA10" s="53"/>
      <c r="DIB10" s="53"/>
      <c r="DIC10" s="53"/>
      <c r="DID10" s="53"/>
      <c r="DIE10" s="53"/>
      <c r="DIF10" s="53"/>
      <c r="DIG10" s="53"/>
      <c r="DIH10" s="53"/>
      <c r="DII10" s="53"/>
      <c r="DIJ10" s="53"/>
      <c r="DIK10" s="53"/>
      <c r="DIL10" s="53"/>
      <c r="DIM10" s="53"/>
      <c r="DIN10" s="53"/>
      <c r="DIO10" s="53"/>
      <c r="DIP10" s="53"/>
      <c r="DIQ10" s="53"/>
      <c r="DIR10" s="53"/>
      <c r="DIS10" s="53"/>
      <c r="DIT10" s="53"/>
      <c r="DIU10" s="53"/>
      <c r="DIV10" s="53"/>
      <c r="DIW10" s="53"/>
      <c r="DIX10" s="53"/>
      <c r="DIY10" s="53"/>
      <c r="DIZ10" s="53"/>
      <c r="DJA10" s="53"/>
      <c r="DJB10" s="53"/>
      <c r="DJC10" s="53"/>
      <c r="DJD10" s="53"/>
      <c r="DJE10" s="53"/>
      <c r="DJF10" s="53"/>
      <c r="DJG10" s="53"/>
      <c r="DJH10" s="53"/>
      <c r="DJI10" s="53"/>
      <c r="DJJ10" s="53"/>
      <c r="DJK10" s="53"/>
      <c r="DJL10" s="53"/>
      <c r="DJM10" s="53"/>
      <c r="DJN10" s="53"/>
      <c r="DJO10" s="53"/>
      <c r="DJP10" s="53"/>
      <c r="DJQ10" s="53"/>
      <c r="DJR10" s="53"/>
      <c r="DJS10" s="53"/>
      <c r="DJT10" s="53"/>
      <c r="DJU10" s="53"/>
      <c r="DJV10" s="53"/>
      <c r="DJW10" s="53"/>
      <c r="DJX10" s="53"/>
      <c r="DJY10" s="53"/>
      <c r="DJZ10" s="53"/>
      <c r="DKA10" s="53"/>
      <c r="DKB10" s="53"/>
      <c r="DKC10" s="53"/>
      <c r="DKD10" s="53"/>
      <c r="DKE10" s="53"/>
      <c r="DKF10" s="53"/>
      <c r="DKG10" s="53"/>
      <c r="DKH10" s="53"/>
      <c r="DKI10" s="53"/>
      <c r="DKJ10" s="53"/>
      <c r="DKK10" s="53"/>
      <c r="DKL10" s="53"/>
      <c r="DKM10" s="53"/>
      <c r="DKN10" s="53"/>
      <c r="DKO10" s="53"/>
      <c r="DKP10" s="53"/>
      <c r="DKQ10" s="53"/>
      <c r="DKR10" s="53"/>
      <c r="DKS10" s="53"/>
      <c r="DKT10" s="53"/>
      <c r="DKU10" s="53"/>
      <c r="DKV10" s="53"/>
      <c r="DKW10" s="53"/>
      <c r="DKX10" s="53"/>
      <c r="DKY10" s="53"/>
      <c r="DKZ10" s="53"/>
      <c r="DLA10" s="53"/>
      <c r="DLB10" s="53"/>
      <c r="DLC10" s="53"/>
      <c r="DLD10" s="53"/>
      <c r="DLE10" s="53"/>
      <c r="DLF10" s="53"/>
      <c r="DLG10" s="53"/>
      <c r="DLH10" s="53"/>
      <c r="DLI10" s="53"/>
      <c r="DLJ10" s="53"/>
      <c r="DLK10" s="53"/>
      <c r="DLL10" s="53"/>
      <c r="DLM10" s="53"/>
      <c r="DLN10" s="53"/>
      <c r="DLO10" s="53"/>
      <c r="DLP10" s="53"/>
      <c r="DLQ10" s="53"/>
      <c r="DLR10" s="53"/>
      <c r="DLS10" s="53"/>
      <c r="DLT10" s="53"/>
      <c r="DLU10" s="53"/>
      <c r="DLV10" s="53"/>
      <c r="DLW10" s="53"/>
      <c r="DLX10" s="53"/>
      <c r="DLY10" s="53"/>
      <c r="DLZ10" s="53"/>
      <c r="DMA10" s="53"/>
      <c r="DMB10" s="53"/>
      <c r="DMC10" s="53"/>
      <c r="DMD10" s="53"/>
      <c r="DME10" s="53"/>
      <c r="DMF10" s="53"/>
      <c r="DMG10" s="53"/>
      <c r="DMH10" s="53"/>
      <c r="DMI10" s="53"/>
      <c r="DMJ10" s="53"/>
      <c r="DMK10" s="53"/>
      <c r="DML10" s="53"/>
      <c r="DMM10" s="53"/>
      <c r="DMN10" s="53"/>
      <c r="DMO10" s="53"/>
      <c r="DMP10" s="53"/>
      <c r="DMQ10" s="53"/>
      <c r="DMR10" s="53"/>
      <c r="DMS10" s="53"/>
      <c r="DMT10" s="53"/>
      <c r="DMU10" s="53"/>
      <c r="DMV10" s="53"/>
      <c r="DMW10" s="53"/>
      <c r="DMX10" s="53"/>
      <c r="DMY10" s="53"/>
      <c r="DMZ10" s="53"/>
      <c r="DNA10" s="53"/>
      <c r="DNB10" s="53"/>
      <c r="DNC10" s="53"/>
      <c r="DND10" s="53"/>
      <c r="DNE10" s="53"/>
      <c r="DNF10" s="53"/>
      <c r="DNG10" s="53"/>
      <c r="DNH10" s="53"/>
      <c r="DNI10" s="53"/>
      <c r="DNJ10" s="53"/>
      <c r="DNK10" s="53"/>
      <c r="DNL10" s="53"/>
      <c r="DNM10" s="53"/>
      <c r="DNN10" s="53"/>
      <c r="DNO10" s="53"/>
      <c r="DNP10" s="53"/>
      <c r="DNQ10" s="53"/>
      <c r="DNR10" s="53"/>
      <c r="DNS10" s="53"/>
      <c r="DNT10" s="53"/>
      <c r="DNU10" s="53"/>
      <c r="DNV10" s="53"/>
      <c r="DNW10" s="53"/>
      <c r="DNX10" s="53"/>
      <c r="DNY10" s="53"/>
      <c r="DNZ10" s="53"/>
      <c r="DOA10" s="53"/>
      <c r="DOB10" s="53"/>
      <c r="DOC10" s="53"/>
      <c r="DOD10" s="53"/>
      <c r="DOE10" s="53"/>
      <c r="DOF10" s="53"/>
      <c r="DOG10" s="53"/>
      <c r="DOH10" s="53"/>
      <c r="DOI10" s="53"/>
      <c r="DOJ10" s="53"/>
      <c r="DOK10" s="53"/>
      <c r="DOL10" s="53"/>
      <c r="DOM10" s="53"/>
      <c r="DON10" s="53"/>
      <c r="DOO10" s="53"/>
      <c r="DOP10" s="53"/>
      <c r="DOQ10" s="53"/>
      <c r="DOR10" s="53"/>
      <c r="DOS10" s="53"/>
      <c r="DOT10" s="53"/>
      <c r="DOU10" s="53"/>
      <c r="DOV10" s="53"/>
      <c r="DOW10" s="53"/>
      <c r="DOX10" s="53"/>
      <c r="DOY10" s="53"/>
      <c r="DOZ10" s="53"/>
      <c r="DPA10" s="53"/>
      <c r="DPB10" s="53"/>
      <c r="DPC10" s="53"/>
      <c r="DPD10" s="53"/>
      <c r="DPE10" s="53"/>
      <c r="DPF10" s="53"/>
      <c r="DPG10" s="53"/>
      <c r="DPH10" s="53"/>
      <c r="DPI10" s="53"/>
      <c r="DPJ10" s="53"/>
      <c r="DPK10" s="53"/>
      <c r="DPL10" s="53"/>
      <c r="DPM10" s="53"/>
      <c r="DPN10" s="53"/>
      <c r="DPO10" s="53"/>
      <c r="DPP10" s="53"/>
      <c r="DPQ10" s="53"/>
      <c r="DPR10" s="53"/>
      <c r="DPS10" s="53"/>
      <c r="DPT10" s="53"/>
      <c r="DPU10" s="53"/>
      <c r="DPV10" s="53"/>
      <c r="DPW10" s="53"/>
      <c r="DPX10" s="53"/>
      <c r="DPY10" s="53"/>
      <c r="DPZ10" s="53"/>
      <c r="DQA10" s="53"/>
      <c r="DQB10" s="53"/>
      <c r="DQC10" s="53"/>
      <c r="DQD10" s="53"/>
      <c r="DQE10" s="53"/>
      <c r="DQF10" s="53"/>
      <c r="DQG10" s="53"/>
      <c r="DQH10" s="53"/>
      <c r="DQI10" s="53"/>
      <c r="DQJ10" s="53"/>
      <c r="DQK10" s="53"/>
      <c r="DQL10" s="53"/>
      <c r="DQM10" s="53"/>
      <c r="DQN10" s="53"/>
      <c r="DQO10" s="53"/>
      <c r="DQP10" s="53"/>
      <c r="DQQ10" s="53"/>
      <c r="DQR10" s="53"/>
      <c r="DQS10" s="53"/>
      <c r="DQT10" s="53"/>
      <c r="DQU10" s="53"/>
      <c r="DQV10" s="53"/>
      <c r="DQW10" s="53"/>
      <c r="DQX10" s="53"/>
      <c r="DQY10" s="53"/>
      <c r="DQZ10" s="53"/>
      <c r="DRA10" s="53"/>
      <c r="DRB10" s="53"/>
      <c r="DRC10" s="53"/>
      <c r="DRD10" s="53"/>
      <c r="DRE10" s="53"/>
      <c r="DRF10" s="53"/>
      <c r="DRG10" s="53"/>
      <c r="DRH10" s="53"/>
      <c r="DRI10" s="53"/>
      <c r="DRJ10" s="53"/>
      <c r="DRK10" s="53"/>
      <c r="DRL10" s="53"/>
      <c r="DRM10" s="53"/>
      <c r="DRN10" s="53"/>
      <c r="DRO10" s="53"/>
      <c r="DRP10" s="53"/>
      <c r="DRQ10" s="53"/>
      <c r="DRR10" s="53"/>
      <c r="DRS10" s="53"/>
      <c r="DRT10" s="53"/>
      <c r="DRU10" s="53"/>
      <c r="DRV10" s="53"/>
      <c r="DRW10" s="53"/>
      <c r="DRX10" s="53"/>
      <c r="DRY10" s="53"/>
      <c r="DRZ10" s="53"/>
      <c r="DSA10" s="53"/>
      <c r="DSB10" s="53"/>
      <c r="DSC10" s="53"/>
      <c r="DSD10" s="53"/>
      <c r="DSE10" s="53"/>
      <c r="DSF10" s="53"/>
      <c r="DSG10" s="53"/>
      <c r="DSH10" s="53"/>
      <c r="DSI10" s="53"/>
      <c r="DSJ10" s="53"/>
      <c r="DSK10" s="53"/>
      <c r="DSL10" s="53"/>
      <c r="DSM10" s="53"/>
      <c r="DSN10" s="53"/>
      <c r="DSO10" s="53"/>
      <c r="DSP10" s="53"/>
      <c r="DSQ10" s="53"/>
      <c r="DSR10" s="53"/>
      <c r="DSS10" s="53"/>
      <c r="DST10" s="53"/>
      <c r="DSU10" s="53"/>
      <c r="DSV10" s="53"/>
      <c r="DSW10" s="53"/>
      <c r="DSX10" s="53"/>
      <c r="DSY10" s="53"/>
      <c r="DSZ10" s="53"/>
      <c r="DTA10" s="53"/>
      <c r="DTB10" s="53"/>
      <c r="DTC10" s="53"/>
      <c r="DTD10" s="53"/>
      <c r="DTE10" s="53"/>
      <c r="DTF10" s="53"/>
      <c r="DTG10" s="53"/>
      <c r="DTH10" s="53"/>
      <c r="DTI10" s="53"/>
      <c r="DTJ10" s="53"/>
      <c r="DTK10" s="53"/>
      <c r="DTL10" s="53"/>
      <c r="DTM10" s="53"/>
      <c r="DTN10" s="53"/>
      <c r="DTO10" s="53"/>
      <c r="DTP10" s="53"/>
      <c r="DTQ10" s="53"/>
      <c r="DTR10" s="53"/>
      <c r="DTS10" s="53"/>
      <c r="DTT10" s="53"/>
      <c r="DTU10" s="53"/>
      <c r="DTV10" s="53"/>
      <c r="DTW10" s="53"/>
      <c r="DTX10" s="53"/>
      <c r="DTY10" s="53"/>
      <c r="DTZ10" s="53"/>
      <c r="DUA10" s="53"/>
      <c r="DUB10" s="53"/>
      <c r="DUC10" s="53"/>
      <c r="DUD10" s="53"/>
      <c r="DUE10" s="53"/>
      <c r="DUF10" s="53"/>
      <c r="DUG10" s="53"/>
      <c r="DUH10" s="53"/>
      <c r="DUI10" s="53"/>
      <c r="DUJ10" s="53"/>
      <c r="DUK10" s="53"/>
      <c r="DUL10" s="53"/>
      <c r="DUM10" s="53"/>
      <c r="DUN10" s="53"/>
      <c r="DUO10" s="53"/>
      <c r="DUP10" s="53"/>
      <c r="DUQ10" s="53"/>
      <c r="DUR10" s="53"/>
      <c r="DUS10" s="53"/>
      <c r="DUT10" s="53"/>
      <c r="DUU10" s="53"/>
      <c r="DUV10" s="53"/>
      <c r="DUW10" s="53"/>
      <c r="DUX10" s="53"/>
      <c r="DUY10" s="53"/>
      <c r="DUZ10" s="53"/>
      <c r="DVA10" s="53"/>
      <c r="DVB10" s="53"/>
      <c r="DVC10" s="53"/>
      <c r="DVD10" s="53"/>
      <c r="DVE10" s="53"/>
      <c r="DVF10" s="53"/>
      <c r="DVG10" s="53"/>
      <c r="DVH10" s="53"/>
      <c r="DVI10" s="53"/>
      <c r="DVJ10" s="53"/>
      <c r="DVK10" s="53"/>
      <c r="DVL10" s="53"/>
      <c r="DVM10" s="53"/>
      <c r="DVN10" s="53"/>
      <c r="DVO10" s="53"/>
      <c r="DVP10" s="53"/>
      <c r="DVQ10" s="53"/>
      <c r="DVR10" s="53"/>
      <c r="DVS10" s="53"/>
      <c r="DVT10" s="53"/>
      <c r="DVU10" s="53"/>
      <c r="DVV10" s="53"/>
      <c r="DVW10" s="53"/>
      <c r="DVX10" s="53"/>
      <c r="DVY10" s="53"/>
      <c r="DVZ10" s="53"/>
      <c r="DWA10" s="53"/>
      <c r="DWB10" s="53"/>
      <c r="DWC10" s="53"/>
      <c r="DWD10" s="53"/>
      <c r="DWE10" s="53"/>
      <c r="DWF10" s="53"/>
      <c r="DWG10" s="53"/>
      <c r="DWH10" s="53"/>
      <c r="DWI10" s="53"/>
      <c r="DWJ10" s="53"/>
      <c r="DWK10" s="53"/>
      <c r="DWL10" s="53"/>
      <c r="DWM10" s="53"/>
      <c r="DWN10" s="53"/>
      <c r="DWO10" s="53"/>
      <c r="DWP10" s="53"/>
      <c r="DWQ10" s="53"/>
      <c r="DWR10" s="53"/>
      <c r="DWS10" s="53"/>
      <c r="DWT10" s="53"/>
      <c r="DWU10" s="53"/>
      <c r="DWV10" s="53"/>
      <c r="DWW10" s="53"/>
      <c r="DWX10" s="53"/>
      <c r="DWY10" s="53"/>
      <c r="DWZ10" s="53"/>
      <c r="DXA10" s="53"/>
      <c r="DXB10" s="53"/>
      <c r="DXC10" s="53"/>
      <c r="DXD10" s="53"/>
      <c r="DXE10" s="53"/>
      <c r="DXF10" s="53"/>
      <c r="DXG10" s="53"/>
      <c r="DXH10" s="53"/>
      <c r="DXI10" s="53"/>
      <c r="DXJ10" s="53"/>
      <c r="DXK10" s="53"/>
      <c r="DXL10" s="53"/>
      <c r="DXM10" s="53"/>
      <c r="DXN10" s="53"/>
      <c r="DXO10" s="53"/>
      <c r="DXP10" s="53"/>
      <c r="DXQ10" s="53"/>
      <c r="DXR10" s="53"/>
      <c r="DXS10" s="53"/>
      <c r="DXT10" s="53"/>
      <c r="DXU10" s="53"/>
      <c r="DXV10" s="53"/>
      <c r="DXW10" s="53"/>
      <c r="DXX10" s="53"/>
      <c r="DXY10" s="53"/>
      <c r="DXZ10" s="53"/>
      <c r="DYA10" s="53"/>
      <c r="DYB10" s="53"/>
      <c r="DYC10" s="53"/>
      <c r="DYD10" s="53"/>
      <c r="DYE10" s="53"/>
      <c r="DYF10" s="53"/>
      <c r="DYG10" s="53"/>
      <c r="DYH10" s="53"/>
      <c r="DYI10" s="53"/>
      <c r="DYJ10" s="53"/>
      <c r="DYK10" s="53"/>
      <c r="DYL10" s="53"/>
      <c r="DYM10" s="53"/>
      <c r="DYN10" s="53"/>
      <c r="DYO10" s="53"/>
      <c r="DYP10" s="53"/>
      <c r="DYQ10" s="53"/>
      <c r="DYR10" s="53"/>
      <c r="DYS10" s="53"/>
      <c r="DYT10" s="53"/>
      <c r="DYU10" s="53"/>
      <c r="DYV10" s="53"/>
      <c r="DYW10" s="53"/>
      <c r="DYX10" s="53"/>
      <c r="DYY10" s="53"/>
      <c r="DYZ10" s="53"/>
      <c r="DZA10" s="53"/>
      <c r="DZB10" s="53"/>
      <c r="DZC10" s="53"/>
      <c r="DZD10" s="53"/>
      <c r="DZE10" s="53"/>
      <c r="DZF10" s="53"/>
      <c r="DZG10" s="53"/>
      <c r="DZH10" s="53"/>
      <c r="DZI10" s="53"/>
      <c r="DZJ10" s="53"/>
      <c r="DZK10" s="53"/>
      <c r="DZL10" s="53"/>
      <c r="DZM10" s="53"/>
      <c r="DZN10" s="53"/>
      <c r="DZO10" s="53"/>
      <c r="DZP10" s="53"/>
      <c r="DZQ10" s="53"/>
      <c r="DZR10" s="53"/>
      <c r="DZS10" s="53"/>
      <c r="DZT10" s="53"/>
      <c r="DZU10" s="53"/>
      <c r="DZV10" s="53"/>
      <c r="DZW10" s="53"/>
      <c r="DZX10" s="53"/>
      <c r="DZY10" s="53"/>
      <c r="DZZ10" s="53"/>
      <c r="EAA10" s="53"/>
      <c r="EAB10" s="53"/>
      <c r="EAC10" s="53"/>
      <c r="EAD10" s="53"/>
      <c r="EAE10" s="53"/>
      <c r="EAF10" s="53"/>
      <c r="EAG10" s="53"/>
      <c r="EAH10" s="53"/>
      <c r="EAI10" s="53"/>
      <c r="EAJ10" s="53"/>
      <c r="EAK10" s="53"/>
      <c r="EAL10" s="53"/>
      <c r="EAM10" s="53"/>
      <c r="EAN10" s="53"/>
      <c r="EAO10" s="53"/>
      <c r="EAP10" s="53"/>
      <c r="EAQ10" s="53"/>
      <c r="EAR10" s="53"/>
      <c r="EAS10" s="53"/>
      <c r="EAT10" s="53"/>
      <c r="EAU10" s="53"/>
      <c r="EAV10" s="53"/>
      <c r="EAW10" s="53"/>
      <c r="EAX10" s="53"/>
      <c r="EAY10" s="53"/>
      <c r="EAZ10" s="53"/>
      <c r="EBA10" s="53"/>
      <c r="EBB10" s="53"/>
      <c r="EBC10" s="53"/>
      <c r="EBD10" s="53"/>
      <c r="EBE10" s="53"/>
      <c r="EBF10" s="53"/>
      <c r="EBG10" s="53"/>
      <c r="EBH10" s="53"/>
      <c r="EBI10" s="53"/>
      <c r="EBJ10" s="53"/>
      <c r="EBK10" s="53"/>
      <c r="EBL10" s="53"/>
      <c r="EBM10" s="53"/>
      <c r="EBN10" s="53"/>
      <c r="EBO10" s="53"/>
      <c r="EBP10" s="53"/>
      <c r="EBQ10" s="53"/>
      <c r="EBR10" s="53"/>
      <c r="EBS10" s="53"/>
      <c r="EBT10" s="53"/>
      <c r="EBU10" s="53"/>
      <c r="EBV10" s="53"/>
      <c r="EBW10" s="53"/>
      <c r="EBX10" s="53"/>
      <c r="EBY10" s="53"/>
      <c r="EBZ10" s="53"/>
      <c r="ECA10" s="53"/>
      <c r="ECB10" s="53"/>
      <c r="ECC10" s="53"/>
      <c r="ECD10" s="53"/>
      <c r="ECE10" s="53"/>
      <c r="ECF10" s="53"/>
      <c r="ECG10" s="53"/>
      <c r="ECH10" s="53"/>
      <c r="ECI10" s="53"/>
      <c r="ECJ10" s="53"/>
      <c r="ECK10" s="53"/>
      <c r="ECL10" s="53"/>
      <c r="ECM10" s="53"/>
      <c r="ECN10" s="53"/>
      <c r="ECO10" s="53"/>
      <c r="ECP10" s="53"/>
      <c r="ECQ10" s="53"/>
      <c r="ECR10" s="53"/>
      <c r="ECS10" s="53"/>
      <c r="ECT10" s="53"/>
      <c r="ECU10" s="53"/>
      <c r="ECV10" s="53"/>
      <c r="ECW10" s="53"/>
      <c r="ECX10" s="53"/>
      <c r="ECY10" s="53"/>
      <c r="ECZ10" s="53"/>
      <c r="EDA10" s="53"/>
      <c r="EDB10" s="53"/>
      <c r="EDC10" s="53"/>
      <c r="EDD10" s="53"/>
      <c r="EDE10" s="53"/>
      <c r="EDF10" s="53"/>
      <c r="EDG10" s="53"/>
      <c r="EDH10" s="53"/>
      <c r="EDI10" s="53"/>
      <c r="EDJ10" s="53"/>
      <c r="EDK10" s="53"/>
      <c r="EDL10" s="53"/>
      <c r="EDM10" s="53"/>
      <c r="EDN10" s="53"/>
      <c r="EDO10" s="53"/>
      <c r="EDP10" s="53"/>
      <c r="EDQ10" s="53"/>
      <c r="EDR10" s="53"/>
      <c r="EDS10" s="53"/>
      <c r="EDT10" s="53"/>
      <c r="EDU10" s="53"/>
      <c r="EDV10" s="53"/>
      <c r="EDW10" s="53"/>
      <c r="EDX10" s="53"/>
      <c r="EDY10" s="53"/>
      <c r="EDZ10" s="53"/>
      <c r="EEA10" s="53"/>
      <c r="EEB10" s="53"/>
      <c r="EEC10" s="53"/>
      <c r="EED10" s="53"/>
      <c r="EEE10" s="53"/>
      <c r="EEF10" s="53"/>
      <c r="EEG10" s="53"/>
      <c r="EEH10" s="53"/>
      <c r="EEI10" s="53"/>
      <c r="EEJ10" s="53"/>
      <c r="EEK10" s="53"/>
      <c r="EEL10" s="53"/>
      <c r="EEM10" s="53"/>
      <c r="EEN10" s="53"/>
      <c r="EEO10" s="53"/>
      <c r="EEP10" s="53"/>
      <c r="EEQ10" s="53"/>
      <c r="EER10" s="53"/>
      <c r="EES10" s="53"/>
      <c r="EET10" s="53"/>
      <c r="EEU10" s="53"/>
      <c r="EEV10" s="53"/>
      <c r="EEW10" s="53"/>
      <c r="EEX10" s="53"/>
      <c r="EEY10" s="53"/>
      <c r="EEZ10" s="53"/>
      <c r="EFA10" s="53"/>
      <c r="EFB10" s="53"/>
      <c r="EFC10" s="53"/>
      <c r="EFD10" s="53"/>
      <c r="EFE10" s="53"/>
      <c r="EFF10" s="53"/>
      <c r="EFG10" s="53"/>
      <c r="EFH10" s="53"/>
      <c r="EFI10" s="53"/>
      <c r="EFJ10" s="53"/>
      <c r="EFK10" s="53"/>
      <c r="EFL10" s="53"/>
      <c r="EFM10" s="53"/>
      <c r="EFN10" s="53"/>
      <c r="EFO10" s="53"/>
      <c r="EFP10" s="53"/>
      <c r="EFQ10" s="53"/>
      <c r="EFR10" s="53"/>
      <c r="EFS10" s="53"/>
      <c r="EFT10" s="53"/>
      <c r="EFU10" s="53"/>
      <c r="EFV10" s="53"/>
      <c r="EFW10" s="53"/>
      <c r="EFX10" s="53"/>
      <c r="EFY10" s="53"/>
      <c r="EFZ10" s="53"/>
      <c r="EGA10" s="53"/>
      <c r="EGB10" s="53"/>
      <c r="EGC10" s="53"/>
      <c r="EGD10" s="53"/>
      <c r="EGE10" s="53"/>
      <c r="EGF10" s="53"/>
      <c r="EGG10" s="53"/>
      <c r="EGH10" s="53"/>
      <c r="EGI10" s="53"/>
      <c r="EGJ10" s="53"/>
      <c r="EGK10" s="53"/>
      <c r="EGL10" s="53"/>
      <c r="EGM10" s="53"/>
      <c r="EGN10" s="53"/>
      <c r="EGO10" s="53"/>
      <c r="EGP10" s="53"/>
      <c r="EGQ10" s="53"/>
      <c r="EGR10" s="53"/>
      <c r="EGS10" s="53"/>
      <c r="EGT10" s="53"/>
      <c r="EGU10" s="53"/>
      <c r="EGV10" s="53"/>
      <c r="EGW10" s="53"/>
      <c r="EGX10" s="53"/>
      <c r="EGY10" s="53"/>
      <c r="EGZ10" s="53"/>
      <c r="EHA10" s="53"/>
      <c r="EHB10" s="53"/>
      <c r="EHC10" s="53"/>
      <c r="EHD10" s="53"/>
      <c r="EHE10" s="53"/>
      <c r="EHF10" s="53"/>
      <c r="EHG10" s="53"/>
      <c r="EHH10" s="53"/>
      <c r="EHI10" s="53"/>
      <c r="EHJ10" s="53"/>
      <c r="EHK10" s="53"/>
      <c r="EHL10" s="53"/>
      <c r="EHM10" s="53"/>
      <c r="EHN10" s="53"/>
      <c r="EHO10" s="53"/>
      <c r="EHP10" s="53"/>
      <c r="EHQ10" s="53"/>
      <c r="EHR10" s="53"/>
      <c r="EHS10" s="53"/>
      <c r="EHT10" s="53"/>
      <c r="EHU10" s="53"/>
      <c r="EHV10" s="53"/>
      <c r="EHW10" s="53"/>
      <c r="EHX10" s="53"/>
      <c r="EHY10" s="53"/>
      <c r="EHZ10" s="53"/>
      <c r="EIA10" s="53"/>
      <c r="EIB10" s="53"/>
      <c r="EIC10" s="53"/>
      <c r="EID10" s="53"/>
      <c r="EIE10" s="53"/>
      <c r="EIF10" s="53"/>
      <c r="EIG10" s="53"/>
      <c r="EIH10" s="53"/>
      <c r="EII10" s="53"/>
      <c r="EIJ10" s="53"/>
      <c r="EIK10" s="53"/>
      <c r="EIL10" s="53"/>
      <c r="EIM10" s="53"/>
      <c r="EIN10" s="53"/>
      <c r="EIO10" s="53"/>
      <c r="EIP10" s="53"/>
      <c r="EIQ10" s="53"/>
      <c r="EIR10" s="53"/>
      <c r="EIS10" s="53"/>
      <c r="EIT10" s="53"/>
      <c r="EIU10" s="53"/>
      <c r="EIV10" s="53"/>
      <c r="EIW10" s="53"/>
      <c r="EIX10" s="53"/>
      <c r="EIY10" s="53"/>
      <c r="EIZ10" s="53"/>
      <c r="EJA10" s="53"/>
      <c r="EJB10" s="53"/>
      <c r="EJC10" s="53"/>
      <c r="EJD10" s="53"/>
      <c r="EJE10" s="53"/>
      <c r="EJF10" s="53"/>
      <c r="EJG10" s="53"/>
      <c r="EJH10" s="53"/>
      <c r="EJI10" s="53"/>
      <c r="EJJ10" s="53"/>
      <c r="EJK10" s="53"/>
      <c r="EJL10" s="53"/>
      <c r="EJM10" s="53"/>
      <c r="EJN10" s="53"/>
      <c r="EJO10" s="53"/>
      <c r="EJP10" s="53"/>
      <c r="EJQ10" s="53"/>
      <c r="EJR10" s="53"/>
      <c r="EJS10" s="53"/>
      <c r="EJT10" s="53"/>
      <c r="EJU10" s="53"/>
      <c r="EJV10" s="53"/>
      <c r="EJW10" s="53"/>
      <c r="EJX10" s="53"/>
      <c r="EJY10" s="53"/>
      <c r="EJZ10" s="53"/>
      <c r="EKA10" s="53"/>
      <c r="EKB10" s="53"/>
      <c r="EKC10" s="53"/>
      <c r="EKD10" s="53"/>
      <c r="EKE10" s="53"/>
      <c r="EKF10" s="53"/>
      <c r="EKG10" s="53"/>
      <c r="EKH10" s="53"/>
      <c r="EKI10" s="53"/>
      <c r="EKJ10" s="53"/>
      <c r="EKK10" s="53"/>
      <c r="EKL10" s="53"/>
      <c r="EKM10" s="53"/>
      <c r="EKN10" s="53"/>
      <c r="EKO10" s="53"/>
      <c r="EKP10" s="53"/>
      <c r="EKQ10" s="53"/>
      <c r="EKR10" s="53"/>
      <c r="EKS10" s="53"/>
      <c r="EKT10" s="53"/>
      <c r="EKU10" s="53"/>
      <c r="EKV10" s="53"/>
      <c r="EKW10" s="53"/>
      <c r="EKX10" s="53"/>
      <c r="EKY10" s="53"/>
      <c r="EKZ10" s="53"/>
      <c r="ELA10" s="53"/>
      <c r="ELB10" s="53"/>
      <c r="ELC10" s="53"/>
      <c r="ELD10" s="53"/>
      <c r="ELE10" s="53"/>
      <c r="ELF10" s="53"/>
      <c r="ELG10" s="53"/>
      <c r="ELH10" s="53"/>
      <c r="ELI10" s="53"/>
      <c r="ELJ10" s="53"/>
      <c r="ELK10" s="53"/>
      <c r="ELL10" s="53"/>
      <c r="ELM10" s="53"/>
      <c r="ELN10" s="53"/>
      <c r="ELO10" s="53"/>
      <c r="ELP10" s="53"/>
      <c r="ELQ10" s="53"/>
      <c r="ELR10" s="53"/>
      <c r="ELS10" s="53"/>
      <c r="ELT10" s="53"/>
      <c r="ELU10" s="53"/>
      <c r="ELV10" s="53"/>
      <c r="ELW10" s="53"/>
      <c r="ELX10" s="53"/>
      <c r="ELY10" s="53"/>
      <c r="ELZ10" s="53"/>
      <c r="EMA10" s="53"/>
      <c r="EMB10" s="53"/>
      <c r="EMC10" s="53"/>
      <c r="EMD10" s="53"/>
      <c r="EME10" s="53"/>
      <c r="EMF10" s="53"/>
      <c r="EMG10" s="53"/>
      <c r="EMH10" s="53"/>
      <c r="EMI10" s="53"/>
      <c r="EMJ10" s="53"/>
      <c r="EMK10" s="53"/>
      <c r="EML10" s="53"/>
      <c r="EMM10" s="53"/>
      <c r="EMN10" s="53"/>
      <c r="EMO10" s="53"/>
      <c r="EMP10" s="53"/>
      <c r="EMQ10" s="53"/>
      <c r="EMR10" s="53"/>
      <c r="EMS10" s="53"/>
      <c r="EMT10" s="53"/>
      <c r="EMU10" s="53"/>
      <c r="EMV10" s="53"/>
      <c r="EMW10" s="53"/>
      <c r="EMX10" s="53"/>
      <c r="EMY10" s="53"/>
      <c r="EMZ10" s="53"/>
      <c r="ENA10" s="53"/>
      <c r="ENB10" s="53"/>
      <c r="ENC10" s="53"/>
      <c r="END10" s="53"/>
      <c r="ENE10" s="53"/>
      <c r="ENF10" s="53"/>
      <c r="ENG10" s="53"/>
      <c r="ENH10" s="53"/>
      <c r="ENI10" s="53"/>
      <c r="ENJ10" s="53"/>
      <c r="ENK10" s="53"/>
      <c r="ENL10" s="53"/>
      <c r="ENM10" s="53"/>
      <c r="ENN10" s="53"/>
      <c r="ENO10" s="53"/>
      <c r="ENP10" s="53"/>
      <c r="ENQ10" s="53"/>
      <c r="ENR10" s="53"/>
      <c r="ENS10" s="53"/>
      <c r="ENT10" s="53"/>
      <c r="ENU10" s="53"/>
      <c r="ENV10" s="53"/>
      <c r="ENW10" s="53"/>
      <c r="ENX10" s="53"/>
      <c r="ENY10" s="53"/>
      <c r="ENZ10" s="53"/>
      <c r="EOA10" s="53"/>
      <c r="EOB10" s="53"/>
      <c r="EOC10" s="53"/>
      <c r="EOD10" s="53"/>
      <c r="EOE10" s="53"/>
      <c r="EOF10" s="53"/>
      <c r="EOG10" s="53"/>
      <c r="EOH10" s="53"/>
      <c r="EOI10" s="53"/>
      <c r="EOJ10" s="53"/>
      <c r="EOK10" s="53"/>
      <c r="EOL10" s="53"/>
      <c r="EOM10" s="53"/>
      <c r="EON10" s="53"/>
      <c r="EOO10" s="53"/>
      <c r="EOP10" s="53"/>
      <c r="EOQ10" s="53"/>
      <c r="EOR10" s="53"/>
      <c r="EOS10" s="53"/>
      <c r="EOT10" s="53"/>
      <c r="EOU10" s="53"/>
      <c r="EOV10" s="53"/>
      <c r="EOW10" s="53"/>
      <c r="EOX10" s="53"/>
      <c r="EOY10" s="53"/>
      <c r="EOZ10" s="53"/>
      <c r="EPA10" s="53"/>
      <c r="EPB10" s="53"/>
      <c r="EPC10" s="53"/>
      <c r="EPD10" s="53"/>
      <c r="EPE10" s="53"/>
      <c r="EPF10" s="53"/>
      <c r="EPG10" s="53"/>
      <c r="EPH10" s="53"/>
      <c r="EPI10" s="53"/>
      <c r="EPJ10" s="53"/>
      <c r="EPK10" s="53"/>
      <c r="EPL10" s="53"/>
      <c r="EPM10" s="53"/>
      <c r="EPN10" s="53"/>
      <c r="EPO10" s="53"/>
      <c r="EPP10" s="53"/>
      <c r="EPQ10" s="53"/>
      <c r="EPR10" s="53"/>
      <c r="EPS10" s="53"/>
      <c r="EPT10" s="53"/>
      <c r="EPU10" s="53"/>
      <c r="EPV10" s="53"/>
      <c r="EPW10" s="53"/>
      <c r="EPX10" s="53"/>
      <c r="EPY10" s="53"/>
      <c r="EPZ10" s="53"/>
      <c r="EQA10" s="53"/>
      <c r="EQB10" s="53"/>
      <c r="EQC10" s="53"/>
      <c r="EQD10" s="53"/>
      <c r="EQE10" s="53"/>
      <c r="EQF10" s="53"/>
      <c r="EQG10" s="53"/>
      <c r="EQH10" s="53"/>
      <c r="EQI10" s="53"/>
      <c r="EQJ10" s="53"/>
      <c r="EQK10" s="53"/>
      <c r="EQL10" s="53"/>
      <c r="EQM10" s="53"/>
      <c r="EQN10" s="53"/>
      <c r="EQO10" s="53"/>
      <c r="EQP10" s="53"/>
      <c r="EQQ10" s="53"/>
      <c r="EQR10" s="53"/>
      <c r="EQS10" s="53"/>
      <c r="EQT10" s="53"/>
      <c r="EQU10" s="53"/>
      <c r="EQV10" s="53"/>
      <c r="EQW10" s="53"/>
      <c r="EQX10" s="53"/>
      <c r="EQY10" s="53"/>
      <c r="EQZ10" s="53"/>
      <c r="ERA10" s="53"/>
      <c r="ERB10" s="53"/>
      <c r="ERC10" s="53"/>
      <c r="ERD10" s="53"/>
      <c r="ERE10" s="53"/>
      <c r="ERF10" s="53"/>
      <c r="ERG10" s="53"/>
      <c r="ERH10" s="53"/>
      <c r="ERI10" s="53"/>
      <c r="ERJ10" s="53"/>
      <c r="ERK10" s="53"/>
      <c r="ERL10" s="53"/>
      <c r="ERM10" s="53"/>
      <c r="ERN10" s="53"/>
      <c r="ERO10" s="53"/>
      <c r="ERP10" s="53"/>
      <c r="ERQ10" s="53"/>
      <c r="ERR10" s="53"/>
      <c r="ERS10" s="53"/>
      <c r="ERT10" s="53"/>
      <c r="ERU10" s="53"/>
      <c r="ERV10" s="53"/>
      <c r="ERW10" s="53"/>
      <c r="ERX10" s="53"/>
      <c r="ERY10" s="53"/>
      <c r="ERZ10" s="53"/>
      <c r="ESA10" s="53"/>
      <c r="ESB10" s="53"/>
      <c r="ESC10" s="53"/>
      <c r="ESD10" s="53"/>
      <c r="ESE10" s="53"/>
      <c r="ESF10" s="53"/>
      <c r="ESG10" s="53"/>
      <c r="ESH10" s="53"/>
      <c r="ESI10" s="53"/>
      <c r="ESJ10" s="53"/>
      <c r="ESK10" s="53"/>
      <c r="ESL10" s="53"/>
      <c r="ESM10" s="53"/>
      <c r="ESN10" s="53"/>
      <c r="ESO10" s="53"/>
      <c r="ESP10" s="53"/>
      <c r="ESQ10" s="53"/>
      <c r="ESR10" s="53"/>
      <c r="ESS10" s="53"/>
      <c r="EST10" s="53"/>
      <c r="ESU10" s="53"/>
      <c r="ESV10" s="53"/>
      <c r="ESW10" s="53"/>
      <c r="ESX10" s="53"/>
      <c r="ESY10" s="53"/>
      <c r="ESZ10" s="53"/>
      <c r="ETA10" s="53"/>
      <c r="ETB10" s="53"/>
      <c r="ETC10" s="53"/>
      <c r="ETD10" s="53"/>
      <c r="ETE10" s="53"/>
      <c r="ETF10" s="53"/>
      <c r="ETG10" s="53"/>
      <c r="ETH10" s="53"/>
      <c r="ETI10" s="53"/>
      <c r="ETJ10" s="53"/>
      <c r="ETK10" s="53"/>
      <c r="ETL10" s="53"/>
      <c r="ETM10" s="53"/>
      <c r="ETN10" s="53"/>
      <c r="ETO10" s="53"/>
      <c r="ETP10" s="53"/>
      <c r="ETQ10" s="53"/>
      <c r="ETR10" s="53"/>
      <c r="ETS10" s="53"/>
      <c r="ETT10" s="53"/>
      <c r="ETU10" s="53"/>
      <c r="ETV10" s="53"/>
      <c r="ETW10" s="53"/>
      <c r="ETX10" s="53"/>
      <c r="ETY10" s="53"/>
      <c r="ETZ10" s="53"/>
      <c r="EUA10" s="53"/>
      <c r="EUB10" s="53"/>
      <c r="EUC10" s="53"/>
      <c r="EUD10" s="53"/>
      <c r="EUE10" s="53"/>
      <c r="EUF10" s="53"/>
      <c r="EUG10" s="53"/>
      <c r="EUH10" s="53"/>
      <c r="EUI10" s="53"/>
      <c r="EUJ10" s="53"/>
      <c r="EUK10" s="53"/>
      <c r="EUL10" s="53"/>
      <c r="EUM10" s="53"/>
      <c r="EUN10" s="53"/>
      <c r="EUO10" s="53"/>
      <c r="EUP10" s="53"/>
      <c r="EUQ10" s="53"/>
      <c r="EUR10" s="53"/>
      <c r="EUS10" s="53"/>
      <c r="EUT10" s="53"/>
      <c r="EUU10" s="53"/>
      <c r="EUV10" s="53"/>
      <c r="EUW10" s="53"/>
      <c r="EUX10" s="53"/>
      <c r="EUY10" s="53"/>
      <c r="EUZ10" s="53"/>
      <c r="EVA10" s="53"/>
      <c r="EVB10" s="53"/>
      <c r="EVC10" s="53"/>
      <c r="EVD10" s="53"/>
      <c r="EVE10" s="53"/>
      <c r="EVF10" s="53"/>
      <c r="EVG10" s="53"/>
      <c r="EVH10" s="53"/>
      <c r="EVI10" s="53"/>
      <c r="EVJ10" s="53"/>
      <c r="EVK10" s="53"/>
      <c r="EVL10" s="53"/>
      <c r="EVM10" s="53"/>
      <c r="EVN10" s="53"/>
      <c r="EVO10" s="53"/>
      <c r="EVP10" s="53"/>
      <c r="EVQ10" s="53"/>
      <c r="EVR10" s="53"/>
      <c r="EVS10" s="53"/>
      <c r="EVT10" s="53"/>
      <c r="EVU10" s="53"/>
      <c r="EVV10" s="53"/>
      <c r="EVW10" s="53"/>
      <c r="EVX10" s="53"/>
      <c r="EVY10" s="53"/>
      <c r="EVZ10" s="53"/>
      <c r="EWA10" s="53"/>
      <c r="EWB10" s="53"/>
      <c r="EWC10" s="53"/>
      <c r="EWD10" s="53"/>
      <c r="EWE10" s="53"/>
      <c r="EWF10" s="53"/>
      <c r="EWG10" s="53"/>
      <c r="EWH10" s="53"/>
      <c r="EWI10" s="53"/>
      <c r="EWJ10" s="53"/>
      <c r="EWK10" s="53"/>
      <c r="EWL10" s="53"/>
      <c r="EWM10" s="53"/>
      <c r="EWN10" s="53"/>
      <c r="EWO10" s="53"/>
      <c r="EWP10" s="53"/>
      <c r="EWQ10" s="53"/>
      <c r="EWR10" s="53"/>
      <c r="EWS10" s="53"/>
      <c r="EWT10" s="53"/>
      <c r="EWU10" s="53"/>
      <c r="EWV10" s="53"/>
      <c r="EWW10" s="53"/>
      <c r="EWX10" s="53"/>
      <c r="EWY10" s="53"/>
      <c r="EWZ10" s="53"/>
      <c r="EXA10" s="53"/>
      <c r="EXB10" s="53"/>
      <c r="EXC10" s="53"/>
      <c r="EXD10" s="53"/>
      <c r="EXE10" s="53"/>
      <c r="EXF10" s="53"/>
      <c r="EXG10" s="53"/>
      <c r="EXH10" s="53"/>
      <c r="EXI10" s="53"/>
      <c r="EXJ10" s="53"/>
      <c r="EXK10" s="53"/>
      <c r="EXL10" s="53"/>
      <c r="EXM10" s="53"/>
      <c r="EXN10" s="53"/>
      <c r="EXO10" s="53"/>
      <c r="EXP10" s="53"/>
      <c r="EXQ10" s="53"/>
      <c r="EXR10" s="53"/>
      <c r="EXS10" s="53"/>
      <c r="EXT10" s="53"/>
      <c r="EXU10" s="53"/>
      <c r="EXV10" s="53"/>
      <c r="EXW10" s="53"/>
      <c r="EXX10" s="53"/>
      <c r="EXY10" s="53"/>
      <c r="EXZ10" s="53"/>
      <c r="EYA10" s="53"/>
      <c r="EYB10" s="53"/>
      <c r="EYC10" s="53"/>
      <c r="EYD10" s="53"/>
      <c r="EYE10" s="53"/>
      <c r="EYF10" s="53"/>
      <c r="EYG10" s="53"/>
      <c r="EYH10" s="53"/>
      <c r="EYI10" s="53"/>
      <c r="EYJ10" s="53"/>
      <c r="EYK10" s="53"/>
      <c r="EYL10" s="53"/>
      <c r="EYM10" s="53"/>
      <c r="EYN10" s="53"/>
      <c r="EYO10" s="53"/>
      <c r="EYP10" s="53"/>
      <c r="EYQ10" s="53"/>
      <c r="EYR10" s="53"/>
      <c r="EYS10" s="53"/>
      <c r="EYT10" s="53"/>
      <c r="EYU10" s="53"/>
      <c r="EYV10" s="53"/>
      <c r="EYW10" s="53"/>
      <c r="EYX10" s="53"/>
      <c r="EYY10" s="53"/>
      <c r="EYZ10" s="53"/>
      <c r="EZA10" s="53"/>
      <c r="EZB10" s="53"/>
      <c r="EZC10" s="53"/>
      <c r="EZD10" s="53"/>
      <c r="EZE10" s="53"/>
      <c r="EZF10" s="53"/>
      <c r="EZG10" s="53"/>
      <c r="EZH10" s="53"/>
      <c r="EZI10" s="53"/>
      <c r="EZJ10" s="53"/>
      <c r="EZK10" s="53"/>
      <c r="EZL10" s="53"/>
      <c r="EZM10" s="53"/>
      <c r="EZN10" s="53"/>
      <c r="EZO10" s="53"/>
      <c r="EZP10" s="53"/>
      <c r="EZQ10" s="53"/>
      <c r="EZR10" s="53"/>
      <c r="EZS10" s="53"/>
      <c r="EZT10" s="53"/>
      <c r="EZU10" s="53"/>
      <c r="EZV10" s="53"/>
      <c r="EZW10" s="53"/>
      <c r="EZX10" s="53"/>
      <c r="EZY10" s="53"/>
      <c r="EZZ10" s="53"/>
      <c r="FAA10" s="53"/>
      <c r="FAB10" s="53"/>
      <c r="FAC10" s="53"/>
      <c r="FAD10" s="53"/>
      <c r="FAE10" s="53"/>
      <c r="FAF10" s="53"/>
      <c r="FAG10" s="53"/>
      <c r="FAH10" s="53"/>
      <c r="FAI10" s="53"/>
      <c r="FAJ10" s="53"/>
      <c r="FAK10" s="53"/>
      <c r="FAL10" s="53"/>
      <c r="FAM10" s="53"/>
      <c r="FAN10" s="53"/>
      <c r="FAO10" s="53"/>
      <c r="FAP10" s="53"/>
      <c r="FAQ10" s="53"/>
      <c r="FAR10" s="53"/>
      <c r="FAS10" s="53"/>
      <c r="FAT10" s="53"/>
      <c r="FAU10" s="53"/>
      <c r="FAV10" s="53"/>
      <c r="FAW10" s="53"/>
      <c r="FAX10" s="53"/>
      <c r="FAY10" s="53"/>
      <c r="FAZ10" s="53"/>
      <c r="FBA10" s="53"/>
      <c r="FBB10" s="53"/>
      <c r="FBC10" s="53"/>
      <c r="FBD10" s="53"/>
      <c r="FBE10" s="53"/>
      <c r="FBF10" s="53"/>
      <c r="FBG10" s="53"/>
      <c r="FBH10" s="53"/>
      <c r="FBI10" s="53"/>
      <c r="FBJ10" s="53"/>
      <c r="FBK10" s="53"/>
      <c r="FBL10" s="53"/>
      <c r="FBM10" s="53"/>
      <c r="FBN10" s="53"/>
      <c r="FBO10" s="53"/>
      <c r="FBP10" s="53"/>
      <c r="FBQ10" s="53"/>
      <c r="FBR10" s="53"/>
      <c r="FBS10" s="53"/>
      <c r="FBT10" s="53"/>
      <c r="FBU10" s="53"/>
      <c r="FBV10" s="53"/>
      <c r="FBW10" s="53"/>
      <c r="FBX10" s="53"/>
      <c r="FBY10" s="53"/>
      <c r="FBZ10" s="53"/>
      <c r="FCA10" s="53"/>
      <c r="FCB10" s="53"/>
      <c r="FCC10" s="53"/>
      <c r="FCD10" s="53"/>
      <c r="FCE10" s="53"/>
      <c r="FCF10" s="53"/>
      <c r="FCG10" s="53"/>
      <c r="FCH10" s="53"/>
      <c r="FCI10" s="53"/>
      <c r="FCJ10" s="53"/>
      <c r="FCK10" s="53"/>
      <c r="FCL10" s="53"/>
      <c r="FCM10" s="53"/>
      <c r="FCN10" s="53"/>
      <c r="FCO10" s="53"/>
      <c r="FCP10" s="53"/>
      <c r="FCQ10" s="53"/>
      <c r="FCR10" s="53"/>
      <c r="FCS10" s="53"/>
      <c r="FCT10" s="53"/>
      <c r="FCU10" s="53"/>
      <c r="FCV10" s="53"/>
      <c r="FCW10" s="53"/>
      <c r="FCX10" s="53"/>
      <c r="FCY10" s="53"/>
      <c r="FCZ10" s="53"/>
      <c r="FDA10" s="53"/>
      <c r="FDB10" s="53"/>
      <c r="FDC10" s="53"/>
      <c r="FDD10" s="53"/>
      <c r="FDE10" s="53"/>
      <c r="FDF10" s="53"/>
      <c r="FDG10" s="53"/>
      <c r="FDH10" s="53"/>
      <c r="FDI10" s="53"/>
      <c r="FDJ10" s="53"/>
      <c r="FDK10" s="53"/>
      <c r="FDL10" s="53"/>
      <c r="FDM10" s="53"/>
      <c r="FDN10" s="53"/>
      <c r="FDO10" s="53"/>
      <c r="FDP10" s="53"/>
      <c r="FDQ10" s="53"/>
      <c r="FDR10" s="53"/>
      <c r="FDS10" s="53"/>
      <c r="FDT10" s="53"/>
      <c r="FDU10" s="53"/>
      <c r="FDV10" s="53"/>
      <c r="FDW10" s="53"/>
      <c r="FDX10" s="53"/>
      <c r="FDY10" s="53"/>
      <c r="FDZ10" s="53"/>
      <c r="FEA10" s="53"/>
      <c r="FEB10" s="53"/>
      <c r="FEC10" s="53"/>
      <c r="FED10" s="53"/>
      <c r="FEE10" s="53"/>
      <c r="FEF10" s="53"/>
      <c r="FEG10" s="53"/>
      <c r="FEH10" s="53"/>
      <c r="FEI10" s="53"/>
      <c r="FEJ10" s="53"/>
      <c r="FEK10" s="53"/>
      <c r="FEL10" s="53"/>
      <c r="FEM10" s="53"/>
      <c r="FEN10" s="53"/>
      <c r="FEO10" s="53"/>
      <c r="FEP10" s="53"/>
      <c r="FEQ10" s="53"/>
      <c r="FER10" s="53"/>
      <c r="FES10" s="53"/>
      <c r="FET10" s="53"/>
      <c r="FEU10" s="53"/>
      <c r="FEV10" s="53"/>
      <c r="FEW10" s="53"/>
      <c r="FEX10" s="53"/>
      <c r="FEY10" s="53"/>
      <c r="FEZ10" s="53"/>
      <c r="FFA10" s="53"/>
      <c r="FFB10" s="53"/>
      <c r="FFC10" s="53"/>
      <c r="FFD10" s="53"/>
      <c r="FFE10" s="53"/>
      <c r="FFF10" s="53"/>
      <c r="FFG10" s="53"/>
      <c r="FFH10" s="53"/>
      <c r="FFI10" s="53"/>
      <c r="FFJ10" s="53"/>
      <c r="FFK10" s="53"/>
      <c r="FFL10" s="53"/>
      <c r="FFM10" s="53"/>
      <c r="FFN10" s="53"/>
      <c r="FFO10" s="53"/>
      <c r="FFP10" s="53"/>
      <c r="FFQ10" s="53"/>
      <c r="FFR10" s="53"/>
      <c r="FFS10" s="53"/>
      <c r="FFT10" s="53"/>
      <c r="FFU10" s="53"/>
      <c r="FFV10" s="53"/>
      <c r="FFW10" s="53"/>
      <c r="FFX10" s="53"/>
      <c r="FFY10" s="53"/>
      <c r="FFZ10" s="53"/>
      <c r="FGA10" s="53"/>
      <c r="FGB10" s="53"/>
      <c r="FGC10" s="53"/>
      <c r="FGD10" s="53"/>
      <c r="FGE10" s="53"/>
      <c r="FGF10" s="53"/>
      <c r="FGG10" s="53"/>
      <c r="FGH10" s="53"/>
      <c r="FGI10" s="53"/>
      <c r="FGJ10" s="53"/>
      <c r="FGK10" s="53"/>
      <c r="FGL10" s="53"/>
      <c r="FGM10" s="53"/>
      <c r="FGN10" s="53"/>
      <c r="FGO10" s="53"/>
      <c r="FGP10" s="53"/>
      <c r="FGQ10" s="53"/>
      <c r="FGR10" s="53"/>
      <c r="FGS10" s="53"/>
      <c r="FGT10" s="53"/>
      <c r="FGU10" s="53"/>
      <c r="FGV10" s="53"/>
      <c r="FGW10" s="53"/>
      <c r="FGX10" s="53"/>
      <c r="FGY10" s="53"/>
      <c r="FGZ10" s="53"/>
      <c r="FHA10" s="53"/>
      <c r="FHB10" s="53"/>
      <c r="FHC10" s="53"/>
      <c r="FHD10" s="53"/>
      <c r="FHE10" s="53"/>
      <c r="FHF10" s="53"/>
      <c r="FHG10" s="53"/>
      <c r="FHH10" s="53"/>
      <c r="FHI10" s="53"/>
      <c r="FHJ10" s="53"/>
      <c r="FHK10" s="53"/>
      <c r="FHL10" s="53"/>
      <c r="FHM10" s="53"/>
      <c r="FHN10" s="53"/>
      <c r="FHO10" s="53"/>
      <c r="FHP10" s="53"/>
      <c r="FHQ10" s="53"/>
      <c r="FHR10" s="53"/>
      <c r="FHS10" s="53"/>
      <c r="FHT10" s="53"/>
      <c r="FHU10" s="53"/>
      <c r="FHV10" s="53"/>
      <c r="FHW10" s="53"/>
      <c r="FHX10" s="53"/>
      <c r="FHY10" s="53"/>
      <c r="FHZ10" s="53"/>
      <c r="FIA10" s="53"/>
      <c r="FIB10" s="53"/>
      <c r="FIC10" s="53"/>
      <c r="FID10" s="53"/>
      <c r="FIE10" s="53"/>
      <c r="FIF10" s="53"/>
      <c r="FIG10" s="53"/>
      <c r="FIH10" s="53"/>
      <c r="FII10" s="53"/>
      <c r="FIJ10" s="53"/>
      <c r="FIK10" s="53"/>
      <c r="FIL10" s="53"/>
      <c r="FIM10" s="53"/>
      <c r="FIN10" s="53"/>
      <c r="FIO10" s="53"/>
      <c r="FIP10" s="53"/>
      <c r="FIQ10" s="53"/>
      <c r="FIR10" s="53"/>
      <c r="FIS10" s="53"/>
      <c r="FIT10" s="53"/>
      <c r="FIU10" s="53"/>
      <c r="FIV10" s="53"/>
      <c r="FIW10" s="53"/>
      <c r="FIX10" s="53"/>
      <c r="FIY10" s="53"/>
      <c r="FIZ10" s="53"/>
      <c r="FJA10" s="53"/>
      <c r="FJB10" s="53"/>
      <c r="FJC10" s="53"/>
      <c r="FJD10" s="53"/>
      <c r="FJE10" s="53"/>
      <c r="FJF10" s="53"/>
      <c r="FJG10" s="53"/>
      <c r="FJH10" s="53"/>
      <c r="FJI10" s="53"/>
      <c r="FJJ10" s="53"/>
      <c r="FJK10" s="53"/>
      <c r="FJL10" s="53"/>
      <c r="FJM10" s="53"/>
      <c r="FJN10" s="53"/>
      <c r="FJO10" s="53"/>
      <c r="FJP10" s="53"/>
      <c r="FJQ10" s="53"/>
      <c r="FJR10" s="53"/>
      <c r="FJS10" s="53"/>
      <c r="FJT10" s="53"/>
      <c r="FJU10" s="53"/>
      <c r="FJV10" s="53"/>
      <c r="FJW10" s="53"/>
      <c r="FJX10" s="53"/>
      <c r="FJY10" s="53"/>
      <c r="FJZ10" s="53"/>
      <c r="FKA10" s="53"/>
      <c r="FKB10" s="53"/>
      <c r="FKC10" s="53"/>
      <c r="FKD10" s="53"/>
      <c r="FKE10" s="53"/>
      <c r="FKF10" s="53"/>
      <c r="FKG10" s="53"/>
      <c r="FKH10" s="53"/>
      <c r="FKI10" s="53"/>
      <c r="FKJ10" s="53"/>
      <c r="FKK10" s="53"/>
      <c r="FKL10" s="53"/>
      <c r="FKM10" s="53"/>
      <c r="FKN10" s="53"/>
      <c r="FKO10" s="53"/>
      <c r="FKP10" s="53"/>
      <c r="FKQ10" s="53"/>
      <c r="FKR10" s="53"/>
      <c r="FKS10" s="53"/>
      <c r="FKT10" s="53"/>
      <c r="FKU10" s="53"/>
      <c r="FKV10" s="53"/>
      <c r="FKW10" s="53"/>
      <c r="FKX10" s="53"/>
      <c r="FKY10" s="53"/>
      <c r="FKZ10" s="53"/>
      <c r="FLA10" s="53"/>
      <c r="FLB10" s="53"/>
      <c r="FLC10" s="53"/>
      <c r="FLD10" s="53"/>
      <c r="FLE10" s="53"/>
      <c r="FLF10" s="53"/>
      <c r="FLG10" s="53"/>
      <c r="FLH10" s="53"/>
      <c r="FLI10" s="53"/>
      <c r="FLJ10" s="53"/>
      <c r="FLK10" s="53"/>
      <c r="FLL10" s="53"/>
      <c r="FLM10" s="53"/>
      <c r="FLN10" s="53"/>
      <c r="FLO10" s="53"/>
      <c r="FLP10" s="53"/>
      <c r="FLQ10" s="53"/>
      <c r="FLR10" s="53"/>
      <c r="FLS10" s="53"/>
      <c r="FLT10" s="53"/>
      <c r="FLU10" s="53"/>
      <c r="FLV10" s="53"/>
      <c r="FLW10" s="53"/>
      <c r="FLX10" s="53"/>
      <c r="FLY10" s="53"/>
      <c r="FLZ10" s="53"/>
      <c r="FMA10" s="53"/>
      <c r="FMB10" s="53"/>
      <c r="FMC10" s="53"/>
      <c r="FMD10" s="53"/>
      <c r="FME10" s="53"/>
      <c r="FMF10" s="53"/>
      <c r="FMG10" s="53"/>
      <c r="FMH10" s="53"/>
      <c r="FMI10" s="53"/>
      <c r="FMJ10" s="53"/>
      <c r="FMK10" s="53"/>
      <c r="FML10" s="53"/>
      <c r="FMM10" s="53"/>
      <c r="FMN10" s="53"/>
      <c r="FMO10" s="53"/>
      <c r="FMP10" s="53"/>
      <c r="FMQ10" s="53"/>
      <c r="FMR10" s="53"/>
      <c r="FMS10" s="53"/>
      <c r="FMT10" s="53"/>
      <c r="FMU10" s="53"/>
      <c r="FMV10" s="53"/>
      <c r="FMW10" s="53"/>
      <c r="FMX10" s="53"/>
      <c r="FMY10" s="53"/>
      <c r="FMZ10" s="53"/>
      <c r="FNA10" s="53"/>
      <c r="FNB10" s="53"/>
      <c r="FNC10" s="53"/>
      <c r="FND10" s="53"/>
      <c r="FNE10" s="53"/>
      <c r="FNF10" s="53"/>
      <c r="FNG10" s="53"/>
      <c r="FNH10" s="53"/>
      <c r="FNI10" s="53"/>
      <c r="FNJ10" s="53"/>
      <c r="FNK10" s="53"/>
      <c r="FNL10" s="53"/>
      <c r="FNM10" s="53"/>
      <c r="FNN10" s="53"/>
      <c r="FNO10" s="53"/>
      <c r="FNP10" s="53"/>
      <c r="FNQ10" s="53"/>
      <c r="FNR10" s="53"/>
      <c r="FNS10" s="53"/>
      <c r="FNT10" s="53"/>
      <c r="FNU10" s="53"/>
      <c r="FNV10" s="53"/>
      <c r="FNW10" s="53"/>
      <c r="FNX10" s="53"/>
      <c r="FNY10" s="53"/>
      <c r="FNZ10" s="53"/>
      <c r="FOA10" s="53"/>
      <c r="FOB10" s="53"/>
      <c r="FOC10" s="53"/>
      <c r="FOD10" s="53"/>
      <c r="FOE10" s="53"/>
      <c r="FOF10" s="53"/>
      <c r="FOG10" s="53"/>
      <c r="FOH10" s="53"/>
      <c r="FOI10" s="53"/>
      <c r="FOJ10" s="53"/>
      <c r="FOK10" s="53"/>
      <c r="FOL10" s="53"/>
      <c r="FOM10" s="53"/>
      <c r="FON10" s="53"/>
      <c r="FOO10" s="53"/>
      <c r="FOP10" s="53"/>
      <c r="FOQ10" s="53"/>
      <c r="FOR10" s="53"/>
      <c r="FOS10" s="53"/>
      <c r="FOT10" s="53"/>
      <c r="FOU10" s="53"/>
      <c r="FOV10" s="53"/>
      <c r="FOW10" s="53"/>
      <c r="FOX10" s="53"/>
      <c r="FOY10" s="53"/>
      <c r="FOZ10" s="53"/>
      <c r="FPA10" s="53"/>
      <c r="FPB10" s="53"/>
      <c r="FPC10" s="53"/>
      <c r="FPD10" s="53"/>
      <c r="FPE10" s="53"/>
      <c r="FPF10" s="53"/>
      <c r="FPG10" s="53"/>
      <c r="FPH10" s="53"/>
      <c r="FPI10" s="53"/>
      <c r="FPJ10" s="53"/>
      <c r="FPK10" s="53"/>
      <c r="FPL10" s="53"/>
      <c r="FPM10" s="53"/>
      <c r="FPN10" s="53"/>
      <c r="FPO10" s="53"/>
      <c r="FPP10" s="53"/>
      <c r="FPQ10" s="53"/>
      <c r="FPR10" s="53"/>
      <c r="FPS10" s="53"/>
      <c r="FPT10" s="53"/>
      <c r="FPU10" s="53"/>
      <c r="FPV10" s="53"/>
      <c r="FPW10" s="53"/>
      <c r="FPX10" s="53"/>
      <c r="FPY10" s="53"/>
      <c r="FPZ10" s="53"/>
      <c r="FQA10" s="53"/>
      <c r="FQB10" s="53"/>
      <c r="FQC10" s="53"/>
      <c r="FQD10" s="53"/>
      <c r="FQE10" s="53"/>
      <c r="FQF10" s="53"/>
      <c r="FQG10" s="53"/>
      <c r="FQH10" s="53"/>
      <c r="FQI10" s="53"/>
      <c r="FQJ10" s="53"/>
      <c r="FQK10" s="53"/>
      <c r="FQL10" s="53"/>
      <c r="FQM10" s="53"/>
      <c r="FQN10" s="53"/>
      <c r="FQO10" s="53"/>
      <c r="FQP10" s="53"/>
      <c r="FQQ10" s="53"/>
      <c r="FQR10" s="53"/>
      <c r="FQS10" s="53"/>
      <c r="FQT10" s="53"/>
      <c r="FQU10" s="53"/>
      <c r="FQV10" s="53"/>
      <c r="FQW10" s="53"/>
      <c r="FQX10" s="53"/>
      <c r="FQY10" s="53"/>
      <c r="FQZ10" s="53"/>
      <c r="FRA10" s="53"/>
      <c r="FRB10" s="53"/>
      <c r="FRC10" s="53"/>
      <c r="FRD10" s="53"/>
      <c r="FRE10" s="53"/>
      <c r="FRF10" s="53"/>
      <c r="FRG10" s="53"/>
      <c r="FRH10" s="53"/>
      <c r="FRI10" s="53"/>
      <c r="FRJ10" s="53"/>
      <c r="FRK10" s="53"/>
      <c r="FRL10" s="53"/>
      <c r="FRM10" s="53"/>
      <c r="FRN10" s="53"/>
      <c r="FRO10" s="53"/>
      <c r="FRP10" s="53"/>
      <c r="FRQ10" s="53"/>
      <c r="FRR10" s="53"/>
      <c r="FRS10" s="53"/>
      <c r="FRT10" s="53"/>
      <c r="FRU10" s="53"/>
      <c r="FRV10" s="53"/>
      <c r="FRW10" s="53"/>
      <c r="FRX10" s="53"/>
      <c r="FRY10" s="53"/>
      <c r="FRZ10" s="53"/>
      <c r="FSA10" s="53"/>
      <c r="FSB10" s="53"/>
      <c r="FSC10" s="53"/>
      <c r="FSD10" s="53"/>
      <c r="FSE10" s="53"/>
      <c r="FSF10" s="53"/>
      <c r="FSG10" s="53"/>
      <c r="FSH10" s="53"/>
      <c r="FSI10" s="53"/>
      <c r="FSJ10" s="53"/>
      <c r="FSK10" s="53"/>
      <c r="FSL10" s="53"/>
      <c r="FSM10" s="53"/>
      <c r="FSN10" s="53"/>
      <c r="FSO10" s="53"/>
      <c r="FSP10" s="53"/>
      <c r="FSQ10" s="53"/>
      <c r="FSR10" s="53"/>
      <c r="FSS10" s="53"/>
      <c r="FST10" s="53"/>
      <c r="FSU10" s="53"/>
      <c r="FSV10" s="53"/>
      <c r="FSW10" s="53"/>
      <c r="FSX10" s="53"/>
      <c r="FSY10" s="53"/>
      <c r="FSZ10" s="53"/>
      <c r="FTA10" s="53"/>
      <c r="FTB10" s="53"/>
      <c r="FTC10" s="53"/>
      <c r="FTD10" s="53"/>
      <c r="FTE10" s="53"/>
      <c r="FTF10" s="53"/>
      <c r="FTG10" s="53"/>
      <c r="FTH10" s="53"/>
      <c r="FTI10" s="53"/>
      <c r="FTJ10" s="53"/>
      <c r="FTK10" s="53"/>
      <c r="FTL10" s="53"/>
      <c r="FTM10" s="53"/>
      <c r="FTN10" s="53"/>
      <c r="FTO10" s="53"/>
      <c r="FTP10" s="53"/>
      <c r="FTQ10" s="53"/>
      <c r="FTR10" s="53"/>
      <c r="FTS10" s="53"/>
      <c r="FTT10" s="53"/>
      <c r="FTU10" s="53"/>
      <c r="FTV10" s="53"/>
      <c r="FTW10" s="53"/>
      <c r="FTX10" s="53"/>
      <c r="FTY10" s="53"/>
      <c r="FTZ10" s="53"/>
      <c r="FUA10" s="53"/>
      <c r="FUB10" s="53"/>
      <c r="FUC10" s="53"/>
      <c r="FUD10" s="53"/>
      <c r="FUE10" s="53"/>
      <c r="FUF10" s="53"/>
      <c r="FUG10" s="53"/>
      <c r="FUH10" s="53"/>
      <c r="FUI10" s="53"/>
      <c r="FUJ10" s="53"/>
      <c r="FUK10" s="53"/>
      <c r="FUL10" s="53"/>
      <c r="FUM10" s="53"/>
      <c r="FUN10" s="53"/>
      <c r="FUO10" s="53"/>
      <c r="FUP10" s="53"/>
      <c r="FUQ10" s="53"/>
      <c r="FUR10" s="53"/>
      <c r="FUS10" s="53"/>
      <c r="FUT10" s="53"/>
      <c r="FUU10" s="53"/>
      <c r="FUV10" s="53"/>
      <c r="FUW10" s="53"/>
      <c r="FUX10" s="53"/>
      <c r="FUY10" s="53"/>
      <c r="FUZ10" s="53"/>
      <c r="FVA10" s="53"/>
      <c r="FVB10" s="53"/>
      <c r="FVC10" s="53"/>
      <c r="FVD10" s="53"/>
      <c r="FVE10" s="53"/>
      <c r="FVF10" s="53"/>
      <c r="FVG10" s="53"/>
      <c r="FVH10" s="53"/>
      <c r="FVI10" s="53"/>
      <c r="FVJ10" s="53"/>
      <c r="FVK10" s="53"/>
      <c r="FVL10" s="53"/>
      <c r="FVM10" s="53"/>
      <c r="FVN10" s="53"/>
      <c r="FVO10" s="53"/>
      <c r="FVP10" s="53"/>
      <c r="FVQ10" s="53"/>
      <c r="FVR10" s="53"/>
      <c r="FVS10" s="53"/>
      <c r="FVT10" s="53"/>
      <c r="FVU10" s="53"/>
      <c r="FVV10" s="53"/>
      <c r="FVW10" s="53"/>
      <c r="FVX10" s="53"/>
      <c r="FVY10" s="53"/>
      <c r="FVZ10" s="53"/>
      <c r="FWA10" s="53"/>
      <c r="FWB10" s="53"/>
      <c r="FWC10" s="53"/>
      <c r="FWD10" s="53"/>
      <c r="FWE10" s="53"/>
      <c r="FWF10" s="53"/>
      <c r="FWG10" s="53"/>
      <c r="FWH10" s="53"/>
      <c r="FWI10" s="53"/>
      <c r="FWJ10" s="53"/>
      <c r="FWK10" s="53"/>
      <c r="FWL10" s="53"/>
      <c r="FWM10" s="53"/>
      <c r="FWN10" s="53"/>
      <c r="FWO10" s="53"/>
      <c r="FWP10" s="53"/>
      <c r="FWQ10" s="53"/>
      <c r="FWR10" s="53"/>
      <c r="FWS10" s="53"/>
      <c r="FWT10" s="53"/>
      <c r="FWU10" s="53"/>
      <c r="FWV10" s="53"/>
      <c r="FWW10" s="53"/>
      <c r="FWX10" s="53"/>
      <c r="FWY10" s="53"/>
      <c r="FWZ10" s="53"/>
      <c r="FXA10" s="53"/>
      <c r="FXB10" s="53"/>
      <c r="FXC10" s="53"/>
      <c r="FXD10" s="53"/>
      <c r="FXE10" s="53"/>
      <c r="FXF10" s="53"/>
      <c r="FXG10" s="53"/>
      <c r="FXH10" s="53"/>
      <c r="FXI10" s="53"/>
      <c r="FXJ10" s="53"/>
      <c r="FXK10" s="53"/>
      <c r="FXL10" s="53"/>
      <c r="FXM10" s="53"/>
      <c r="FXN10" s="53"/>
      <c r="FXO10" s="53"/>
      <c r="FXP10" s="53"/>
      <c r="FXQ10" s="53"/>
      <c r="FXR10" s="53"/>
      <c r="FXS10" s="53"/>
      <c r="FXT10" s="53"/>
      <c r="FXU10" s="53"/>
      <c r="FXV10" s="53"/>
      <c r="FXW10" s="53"/>
      <c r="FXX10" s="53"/>
      <c r="FXY10" s="53"/>
      <c r="FXZ10" s="53"/>
      <c r="FYA10" s="53"/>
      <c r="FYB10" s="53"/>
      <c r="FYC10" s="53"/>
      <c r="FYD10" s="53"/>
      <c r="FYE10" s="53"/>
      <c r="FYF10" s="53"/>
      <c r="FYG10" s="53"/>
      <c r="FYH10" s="53"/>
      <c r="FYI10" s="53"/>
      <c r="FYJ10" s="53"/>
      <c r="FYK10" s="53"/>
      <c r="FYL10" s="53"/>
      <c r="FYM10" s="53"/>
      <c r="FYN10" s="53"/>
      <c r="FYO10" s="53"/>
      <c r="FYP10" s="53"/>
      <c r="FYQ10" s="53"/>
      <c r="FYR10" s="53"/>
      <c r="FYS10" s="53"/>
      <c r="FYT10" s="53"/>
      <c r="FYU10" s="53"/>
      <c r="FYV10" s="53"/>
      <c r="FYW10" s="53"/>
      <c r="FYX10" s="53"/>
      <c r="FYY10" s="53"/>
      <c r="FYZ10" s="53"/>
      <c r="FZA10" s="53"/>
      <c r="FZB10" s="53"/>
      <c r="FZC10" s="53"/>
      <c r="FZD10" s="53"/>
      <c r="FZE10" s="53"/>
      <c r="FZF10" s="53"/>
      <c r="FZG10" s="53"/>
      <c r="FZH10" s="53"/>
      <c r="FZI10" s="53"/>
      <c r="FZJ10" s="53"/>
      <c r="FZK10" s="53"/>
      <c r="FZL10" s="53"/>
      <c r="FZM10" s="53"/>
      <c r="FZN10" s="53"/>
      <c r="FZO10" s="53"/>
      <c r="FZP10" s="53"/>
      <c r="FZQ10" s="53"/>
      <c r="FZR10" s="53"/>
      <c r="FZS10" s="53"/>
      <c r="FZT10" s="53"/>
      <c r="FZU10" s="53"/>
      <c r="FZV10" s="53"/>
      <c r="FZW10" s="53"/>
      <c r="FZX10" s="53"/>
      <c r="FZY10" s="53"/>
      <c r="FZZ10" s="53"/>
      <c r="GAA10" s="53"/>
      <c r="GAB10" s="53"/>
      <c r="GAC10" s="53"/>
      <c r="GAD10" s="53"/>
      <c r="GAE10" s="53"/>
      <c r="GAF10" s="53"/>
      <c r="GAG10" s="53"/>
      <c r="GAH10" s="53"/>
      <c r="GAI10" s="53"/>
      <c r="GAJ10" s="53"/>
      <c r="GAK10" s="53"/>
      <c r="GAL10" s="53"/>
      <c r="GAM10" s="53"/>
      <c r="GAN10" s="53"/>
      <c r="GAO10" s="53"/>
      <c r="GAP10" s="53"/>
      <c r="GAQ10" s="53"/>
      <c r="GAR10" s="53"/>
      <c r="GAS10" s="53"/>
      <c r="GAT10" s="53"/>
      <c r="GAU10" s="53"/>
      <c r="GAV10" s="53"/>
      <c r="GAW10" s="53"/>
      <c r="GAX10" s="53"/>
      <c r="GAY10" s="53"/>
      <c r="GAZ10" s="53"/>
      <c r="GBA10" s="53"/>
      <c r="GBB10" s="53"/>
      <c r="GBC10" s="53"/>
      <c r="GBD10" s="53"/>
      <c r="GBE10" s="53"/>
      <c r="GBF10" s="53"/>
      <c r="GBG10" s="53"/>
      <c r="GBH10" s="53"/>
      <c r="GBI10" s="53"/>
      <c r="GBJ10" s="53"/>
      <c r="GBK10" s="53"/>
      <c r="GBL10" s="53"/>
      <c r="GBM10" s="53"/>
      <c r="GBN10" s="53"/>
      <c r="GBO10" s="53"/>
      <c r="GBP10" s="53"/>
      <c r="GBQ10" s="53"/>
      <c r="GBR10" s="53"/>
      <c r="GBS10" s="53"/>
      <c r="GBT10" s="53"/>
      <c r="GBU10" s="53"/>
      <c r="GBV10" s="53"/>
      <c r="GBW10" s="53"/>
      <c r="GBX10" s="53"/>
      <c r="GBY10" s="53"/>
      <c r="GBZ10" s="53"/>
      <c r="GCA10" s="53"/>
      <c r="GCB10" s="53"/>
      <c r="GCC10" s="53"/>
      <c r="GCD10" s="53"/>
      <c r="GCE10" s="53"/>
      <c r="GCF10" s="53"/>
      <c r="GCG10" s="53"/>
      <c r="GCH10" s="53"/>
      <c r="GCI10" s="53"/>
      <c r="GCJ10" s="53"/>
      <c r="GCK10" s="53"/>
      <c r="GCL10" s="53"/>
      <c r="GCM10" s="53"/>
      <c r="GCN10" s="53"/>
      <c r="GCO10" s="53"/>
      <c r="GCP10" s="53"/>
      <c r="GCQ10" s="53"/>
      <c r="GCR10" s="53"/>
      <c r="GCS10" s="53"/>
      <c r="GCT10" s="53"/>
      <c r="GCU10" s="53"/>
      <c r="GCV10" s="53"/>
      <c r="GCW10" s="53"/>
      <c r="GCX10" s="53"/>
      <c r="GCY10" s="53"/>
      <c r="GCZ10" s="53"/>
      <c r="GDA10" s="53"/>
      <c r="GDB10" s="53"/>
      <c r="GDC10" s="53"/>
      <c r="GDD10" s="53"/>
      <c r="GDE10" s="53"/>
      <c r="GDF10" s="53"/>
      <c r="GDG10" s="53"/>
      <c r="GDH10" s="53"/>
      <c r="GDI10" s="53"/>
      <c r="GDJ10" s="53"/>
      <c r="GDK10" s="53"/>
      <c r="GDL10" s="53"/>
      <c r="GDM10" s="53"/>
      <c r="GDN10" s="53"/>
      <c r="GDO10" s="53"/>
      <c r="GDP10" s="53"/>
      <c r="GDQ10" s="53"/>
      <c r="GDR10" s="53"/>
      <c r="GDS10" s="53"/>
      <c r="GDT10" s="53"/>
      <c r="GDU10" s="53"/>
      <c r="GDV10" s="53"/>
      <c r="GDW10" s="53"/>
      <c r="GDX10" s="53"/>
      <c r="GDY10" s="53"/>
      <c r="GDZ10" s="53"/>
      <c r="GEA10" s="53"/>
      <c r="GEB10" s="53"/>
      <c r="GEC10" s="53"/>
      <c r="GED10" s="53"/>
      <c r="GEE10" s="53"/>
      <c r="GEF10" s="53"/>
      <c r="GEG10" s="53"/>
      <c r="GEH10" s="53"/>
      <c r="GEI10" s="53"/>
      <c r="GEJ10" s="53"/>
      <c r="GEK10" s="53"/>
      <c r="GEL10" s="53"/>
      <c r="GEM10" s="53"/>
      <c r="GEN10" s="53"/>
      <c r="GEO10" s="53"/>
      <c r="GEP10" s="53"/>
      <c r="GEQ10" s="53"/>
      <c r="GER10" s="53"/>
      <c r="GES10" s="53"/>
      <c r="GET10" s="53"/>
      <c r="GEU10" s="53"/>
      <c r="GEV10" s="53"/>
      <c r="GEW10" s="53"/>
      <c r="GEX10" s="53"/>
      <c r="GEY10" s="53"/>
      <c r="GEZ10" s="53"/>
      <c r="GFA10" s="53"/>
      <c r="GFB10" s="53"/>
      <c r="GFC10" s="53"/>
      <c r="GFD10" s="53"/>
      <c r="GFE10" s="53"/>
      <c r="GFF10" s="53"/>
      <c r="GFG10" s="53"/>
      <c r="GFH10" s="53"/>
      <c r="GFI10" s="53"/>
      <c r="GFJ10" s="53"/>
      <c r="GFK10" s="53"/>
      <c r="GFL10" s="53"/>
      <c r="GFM10" s="53"/>
      <c r="GFN10" s="53"/>
      <c r="GFO10" s="53"/>
      <c r="GFP10" s="53"/>
      <c r="GFQ10" s="53"/>
      <c r="GFR10" s="53"/>
      <c r="GFS10" s="53"/>
      <c r="GFT10" s="53"/>
      <c r="GFU10" s="53"/>
      <c r="GFV10" s="53"/>
      <c r="GFW10" s="53"/>
      <c r="GFX10" s="53"/>
      <c r="GFY10" s="53"/>
      <c r="GFZ10" s="53"/>
      <c r="GGA10" s="53"/>
      <c r="GGB10" s="53"/>
      <c r="GGC10" s="53"/>
      <c r="GGD10" s="53"/>
      <c r="GGE10" s="53"/>
      <c r="GGF10" s="53"/>
      <c r="GGG10" s="53"/>
      <c r="GGH10" s="53"/>
      <c r="GGI10" s="53"/>
      <c r="GGJ10" s="53"/>
      <c r="GGK10" s="53"/>
      <c r="GGL10" s="53"/>
      <c r="GGM10" s="53"/>
      <c r="GGN10" s="53"/>
      <c r="GGO10" s="53"/>
      <c r="GGP10" s="53"/>
      <c r="GGQ10" s="53"/>
      <c r="GGR10" s="53"/>
      <c r="GGS10" s="53"/>
      <c r="GGT10" s="53"/>
      <c r="GGU10" s="53"/>
      <c r="GGV10" s="53"/>
      <c r="GGW10" s="53"/>
      <c r="GGX10" s="53"/>
      <c r="GGY10" s="53"/>
      <c r="GGZ10" s="53"/>
      <c r="GHA10" s="53"/>
      <c r="GHB10" s="53"/>
      <c r="GHC10" s="53"/>
      <c r="GHD10" s="53"/>
      <c r="GHE10" s="53"/>
      <c r="GHF10" s="53"/>
      <c r="GHG10" s="53"/>
      <c r="GHH10" s="53"/>
      <c r="GHI10" s="53"/>
      <c r="GHJ10" s="53"/>
      <c r="GHK10" s="53"/>
      <c r="GHL10" s="53"/>
      <c r="GHM10" s="53"/>
      <c r="GHN10" s="53"/>
      <c r="GHO10" s="53"/>
      <c r="GHP10" s="53"/>
      <c r="GHQ10" s="53"/>
      <c r="GHR10" s="53"/>
      <c r="GHS10" s="53"/>
      <c r="GHT10" s="53"/>
      <c r="GHU10" s="53"/>
      <c r="GHV10" s="53"/>
      <c r="GHW10" s="53"/>
      <c r="GHX10" s="53"/>
      <c r="GHY10" s="53"/>
      <c r="GHZ10" s="53"/>
      <c r="GIA10" s="53"/>
      <c r="GIB10" s="53"/>
      <c r="GIC10" s="53"/>
      <c r="GID10" s="53"/>
      <c r="GIE10" s="53"/>
      <c r="GIF10" s="53"/>
      <c r="GIG10" s="53"/>
      <c r="GIH10" s="53"/>
      <c r="GII10" s="53"/>
      <c r="GIJ10" s="53"/>
      <c r="GIK10" s="53"/>
      <c r="GIL10" s="53"/>
      <c r="GIM10" s="53"/>
      <c r="GIN10" s="53"/>
      <c r="GIO10" s="53"/>
      <c r="GIP10" s="53"/>
      <c r="GIQ10" s="53"/>
      <c r="GIR10" s="53"/>
      <c r="GIS10" s="53"/>
      <c r="GIT10" s="53"/>
      <c r="GIU10" s="53"/>
      <c r="GIV10" s="53"/>
      <c r="GIW10" s="53"/>
      <c r="GIX10" s="53"/>
      <c r="GIY10" s="53"/>
      <c r="GIZ10" s="53"/>
      <c r="GJA10" s="53"/>
      <c r="GJB10" s="53"/>
      <c r="GJC10" s="53"/>
      <c r="GJD10" s="53"/>
      <c r="GJE10" s="53"/>
      <c r="GJF10" s="53"/>
      <c r="GJG10" s="53"/>
      <c r="GJH10" s="53"/>
      <c r="GJI10" s="53"/>
      <c r="GJJ10" s="53"/>
      <c r="GJK10" s="53"/>
      <c r="GJL10" s="53"/>
      <c r="GJM10" s="53"/>
      <c r="GJN10" s="53"/>
      <c r="GJO10" s="53"/>
      <c r="GJP10" s="53"/>
      <c r="GJQ10" s="53"/>
      <c r="GJR10" s="53"/>
      <c r="GJS10" s="53"/>
      <c r="GJT10" s="53"/>
      <c r="GJU10" s="53"/>
      <c r="GJV10" s="53"/>
      <c r="GJW10" s="53"/>
      <c r="GJX10" s="53"/>
      <c r="GJY10" s="53"/>
      <c r="GJZ10" s="53"/>
      <c r="GKA10" s="53"/>
      <c r="GKB10" s="53"/>
      <c r="GKC10" s="53"/>
      <c r="GKD10" s="53"/>
      <c r="GKE10" s="53"/>
      <c r="GKF10" s="53"/>
      <c r="GKG10" s="53"/>
      <c r="GKH10" s="53"/>
      <c r="GKI10" s="53"/>
      <c r="GKJ10" s="53"/>
      <c r="GKK10" s="53"/>
      <c r="GKL10" s="53"/>
      <c r="GKM10" s="53"/>
      <c r="GKN10" s="53"/>
      <c r="GKO10" s="53"/>
      <c r="GKP10" s="53"/>
      <c r="GKQ10" s="53"/>
      <c r="GKR10" s="53"/>
      <c r="GKS10" s="53"/>
      <c r="GKT10" s="53"/>
      <c r="GKU10" s="53"/>
      <c r="GKV10" s="53"/>
      <c r="GKW10" s="53"/>
      <c r="GKX10" s="53"/>
      <c r="GKY10" s="53"/>
      <c r="GKZ10" s="53"/>
      <c r="GLA10" s="53"/>
      <c r="GLB10" s="53"/>
      <c r="GLC10" s="53"/>
      <c r="GLD10" s="53"/>
      <c r="GLE10" s="53"/>
      <c r="GLF10" s="53"/>
      <c r="GLG10" s="53"/>
      <c r="GLH10" s="53"/>
      <c r="GLI10" s="53"/>
      <c r="GLJ10" s="53"/>
      <c r="GLK10" s="53"/>
      <c r="GLL10" s="53"/>
      <c r="GLM10" s="53"/>
      <c r="GLN10" s="53"/>
      <c r="GLO10" s="53"/>
      <c r="GLP10" s="53"/>
      <c r="GLQ10" s="53"/>
      <c r="GLR10" s="53"/>
      <c r="GLS10" s="53"/>
      <c r="GLT10" s="53"/>
      <c r="GLU10" s="53"/>
      <c r="GLV10" s="53"/>
      <c r="GLW10" s="53"/>
      <c r="GLX10" s="53"/>
      <c r="GLY10" s="53"/>
      <c r="GLZ10" s="53"/>
      <c r="GMA10" s="53"/>
      <c r="GMB10" s="53"/>
      <c r="GMC10" s="53"/>
      <c r="GMD10" s="53"/>
      <c r="GME10" s="53"/>
      <c r="GMF10" s="53"/>
      <c r="GMG10" s="53"/>
      <c r="GMH10" s="53"/>
      <c r="GMI10" s="53"/>
      <c r="GMJ10" s="53"/>
      <c r="GMK10" s="53"/>
      <c r="GML10" s="53"/>
      <c r="GMM10" s="53"/>
      <c r="GMN10" s="53"/>
      <c r="GMO10" s="53"/>
      <c r="GMP10" s="53"/>
      <c r="GMQ10" s="53"/>
      <c r="GMR10" s="53"/>
      <c r="GMS10" s="53"/>
      <c r="GMT10" s="53"/>
      <c r="GMU10" s="53"/>
      <c r="GMV10" s="53"/>
      <c r="GMW10" s="53"/>
      <c r="GMX10" s="53"/>
      <c r="GMY10" s="53"/>
      <c r="GMZ10" s="53"/>
      <c r="GNA10" s="53"/>
      <c r="GNB10" s="53"/>
      <c r="GNC10" s="53"/>
      <c r="GND10" s="53"/>
      <c r="GNE10" s="53"/>
      <c r="GNF10" s="53"/>
      <c r="GNG10" s="53"/>
      <c r="GNH10" s="53"/>
      <c r="GNI10" s="53"/>
      <c r="GNJ10" s="53"/>
      <c r="GNK10" s="53"/>
      <c r="GNL10" s="53"/>
      <c r="GNM10" s="53"/>
      <c r="GNN10" s="53"/>
      <c r="GNO10" s="53"/>
      <c r="GNP10" s="53"/>
      <c r="GNQ10" s="53"/>
      <c r="GNR10" s="53"/>
      <c r="GNS10" s="53"/>
      <c r="GNT10" s="53"/>
      <c r="GNU10" s="53"/>
      <c r="GNV10" s="53"/>
      <c r="GNW10" s="53"/>
      <c r="GNX10" s="53"/>
      <c r="GNY10" s="53"/>
      <c r="GNZ10" s="53"/>
      <c r="GOA10" s="53"/>
      <c r="GOB10" s="53"/>
      <c r="GOC10" s="53"/>
      <c r="GOD10" s="53"/>
      <c r="GOE10" s="53"/>
      <c r="GOF10" s="53"/>
      <c r="GOG10" s="53"/>
      <c r="GOH10" s="53"/>
      <c r="GOI10" s="53"/>
      <c r="GOJ10" s="53"/>
      <c r="GOK10" s="53"/>
      <c r="GOL10" s="53"/>
      <c r="GOM10" s="53"/>
      <c r="GON10" s="53"/>
      <c r="GOO10" s="53"/>
      <c r="GOP10" s="53"/>
      <c r="GOQ10" s="53"/>
      <c r="GOR10" s="53"/>
      <c r="GOS10" s="53"/>
      <c r="GOT10" s="53"/>
      <c r="GOU10" s="53"/>
      <c r="GOV10" s="53"/>
      <c r="GOW10" s="53"/>
      <c r="GOX10" s="53"/>
      <c r="GOY10" s="53"/>
      <c r="GOZ10" s="53"/>
      <c r="GPA10" s="53"/>
      <c r="GPB10" s="53"/>
      <c r="GPC10" s="53"/>
      <c r="GPD10" s="53"/>
      <c r="GPE10" s="53"/>
      <c r="GPF10" s="53"/>
      <c r="GPG10" s="53"/>
      <c r="GPH10" s="53"/>
      <c r="GPI10" s="53"/>
      <c r="GPJ10" s="53"/>
      <c r="GPK10" s="53"/>
      <c r="GPL10" s="53"/>
      <c r="GPM10" s="53"/>
      <c r="GPN10" s="53"/>
      <c r="GPO10" s="53"/>
      <c r="GPP10" s="53"/>
      <c r="GPQ10" s="53"/>
      <c r="GPR10" s="53"/>
      <c r="GPS10" s="53"/>
      <c r="GPT10" s="53"/>
      <c r="GPU10" s="53"/>
      <c r="GPV10" s="53"/>
      <c r="GPW10" s="53"/>
      <c r="GPX10" s="53"/>
      <c r="GPY10" s="53"/>
      <c r="GPZ10" s="53"/>
      <c r="GQA10" s="53"/>
      <c r="GQB10" s="53"/>
      <c r="GQC10" s="53"/>
      <c r="GQD10" s="53"/>
      <c r="GQE10" s="53"/>
      <c r="GQF10" s="53"/>
      <c r="GQG10" s="53"/>
      <c r="GQH10" s="53"/>
      <c r="GQI10" s="53"/>
      <c r="GQJ10" s="53"/>
      <c r="GQK10" s="53"/>
      <c r="GQL10" s="53"/>
      <c r="GQM10" s="53"/>
      <c r="GQN10" s="53"/>
      <c r="GQO10" s="53"/>
      <c r="GQP10" s="53"/>
      <c r="GQQ10" s="53"/>
      <c r="GQR10" s="53"/>
      <c r="GQS10" s="53"/>
      <c r="GQT10" s="53"/>
      <c r="GQU10" s="53"/>
      <c r="GQV10" s="53"/>
      <c r="GQW10" s="53"/>
      <c r="GQX10" s="53"/>
      <c r="GQY10" s="53"/>
      <c r="GQZ10" s="53"/>
      <c r="GRA10" s="53"/>
      <c r="GRB10" s="53"/>
      <c r="GRC10" s="53"/>
      <c r="GRD10" s="53"/>
      <c r="GRE10" s="53"/>
      <c r="GRF10" s="53"/>
      <c r="GRG10" s="53"/>
      <c r="GRH10" s="53"/>
      <c r="GRI10" s="53"/>
      <c r="GRJ10" s="53"/>
      <c r="GRK10" s="53"/>
      <c r="GRL10" s="53"/>
      <c r="GRM10" s="53"/>
      <c r="GRN10" s="53"/>
      <c r="GRO10" s="53"/>
      <c r="GRP10" s="53"/>
      <c r="GRQ10" s="53"/>
      <c r="GRR10" s="53"/>
      <c r="GRS10" s="53"/>
      <c r="GRT10" s="53"/>
      <c r="GRU10" s="53"/>
      <c r="GRV10" s="53"/>
      <c r="GRW10" s="53"/>
      <c r="GRX10" s="53"/>
      <c r="GRY10" s="53"/>
      <c r="GRZ10" s="53"/>
      <c r="GSA10" s="53"/>
      <c r="GSB10" s="53"/>
      <c r="GSC10" s="53"/>
      <c r="GSD10" s="53"/>
      <c r="GSE10" s="53"/>
      <c r="GSF10" s="53"/>
      <c r="GSG10" s="53"/>
      <c r="GSH10" s="53"/>
      <c r="GSI10" s="53"/>
      <c r="GSJ10" s="53"/>
      <c r="GSK10" s="53"/>
      <c r="GSL10" s="53"/>
      <c r="GSM10" s="53"/>
      <c r="GSN10" s="53"/>
      <c r="GSO10" s="53"/>
      <c r="GSP10" s="53"/>
      <c r="GSQ10" s="53"/>
      <c r="GSR10" s="53"/>
      <c r="GSS10" s="53"/>
      <c r="GST10" s="53"/>
      <c r="GSU10" s="53"/>
      <c r="GSV10" s="53"/>
      <c r="GSW10" s="53"/>
      <c r="GSX10" s="53"/>
      <c r="GSY10" s="53"/>
      <c r="GSZ10" s="53"/>
      <c r="GTA10" s="53"/>
      <c r="GTB10" s="53"/>
      <c r="GTC10" s="53"/>
      <c r="GTD10" s="53"/>
      <c r="GTE10" s="53"/>
      <c r="GTF10" s="53"/>
      <c r="GTG10" s="53"/>
      <c r="GTH10" s="53"/>
      <c r="GTI10" s="53"/>
      <c r="GTJ10" s="53"/>
      <c r="GTK10" s="53"/>
      <c r="GTL10" s="53"/>
      <c r="GTM10" s="53"/>
      <c r="GTN10" s="53"/>
      <c r="GTO10" s="53"/>
      <c r="GTP10" s="53"/>
      <c r="GTQ10" s="53"/>
      <c r="GTR10" s="53"/>
      <c r="GTS10" s="53"/>
      <c r="GTT10" s="53"/>
      <c r="GTU10" s="53"/>
      <c r="GTV10" s="53"/>
      <c r="GTW10" s="53"/>
      <c r="GTX10" s="53"/>
      <c r="GTY10" s="53"/>
      <c r="GTZ10" s="53"/>
      <c r="GUA10" s="53"/>
      <c r="GUB10" s="53"/>
      <c r="GUC10" s="53"/>
      <c r="GUD10" s="53"/>
      <c r="GUE10" s="53"/>
      <c r="GUF10" s="53"/>
      <c r="GUG10" s="53"/>
      <c r="GUH10" s="53"/>
      <c r="GUI10" s="53"/>
      <c r="GUJ10" s="53"/>
      <c r="GUK10" s="53"/>
      <c r="GUL10" s="53"/>
      <c r="GUM10" s="53"/>
      <c r="GUN10" s="53"/>
      <c r="GUO10" s="53"/>
      <c r="GUP10" s="53"/>
      <c r="GUQ10" s="53"/>
      <c r="GUR10" s="53"/>
      <c r="GUS10" s="53"/>
      <c r="GUT10" s="53"/>
      <c r="GUU10" s="53"/>
      <c r="GUV10" s="53"/>
      <c r="GUW10" s="53"/>
      <c r="GUX10" s="53"/>
      <c r="GUY10" s="53"/>
      <c r="GUZ10" s="53"/>
      <c r="GVA10" s="53"/>
      <c r="GVB10" s="53"/>
      <c r="GVC10" s="53"/>
      <c r="GVD10" s="53"/>
      <c r="GVE10" s="53"/>
      <c r="GVF10" s="53"/>
      <c r="GVG10" s="53"/>
      <c r="GVH10" s="53"/>
      <c r="GVI10" s="53"/>
      <c r="GVJ10" s="53"/>
      <c r="GVK10" s="53"/>
      <c r="GVL10" s="53"/>
      <c r="GVM10" s="53"/>
      <c r="GVN10" s="53"/>
      <c r="GVO10" s="53"/>
      <c r="GVP10" s="53"/>
      <c r="GVQ10" s="53"/>
      <c r="GVR10" s="53"/>
      <c r="GVS10" s="53"/>
      <c r="GVT10" s="53"/>
      <c r="GVU10" s="53"/>
      <c r="GVV10" s="53"/>
      <c r="GVW10" s="53"/>
      <c r="GVX10" s="53"/>
      <c r="GVY10" s="53"/>
      <c r="GVZ10" s="53"/>
      <c r="GWA10" s="53"/>
      <c r="GWB10" s="53"/>
      <c r="GWC10" s="53"/>
      <c r="GWD10" s="53"/>
      <c r="GWE10" s="53"/>
      <c r="GWF10" s="53"/>
      <c r="GWG10" s="53"/>
      <c r="GWH10" s="53"/>
      <c r="GWI10" s="53"/>
      <c r="GWJ10" s="53"/>
      <c r="GWK10" s="53"/>
      <c r="GWL10" s="53"/>
      <c r="GWM10" s="53"/>
      <c r="GWN10" s="53"/>
      <c r="GWO10" s="53"/>
      <c r="GWP10" s="53"/>
      <c r="GWQ10" s="53"/>
      <c r="GWR10" s="53"/>
      <c r="GWS10" s="53"/>
      <c r="GWT10" s="53"/>
      <c r="GWU10" s="53"/>
      <c r="GWV10" s="53"/>
      <c r="GWW10" s="53"/>
      <c r="GWX10" s="53"/>
      <c r="GWY10" s="53"/>
      <c r="GWZ10" s="53"/>
      <c r="GXA10" s="53"/>
      <c r="GXB10" s="53"/>
      <c r="GXC10" s="53"/>
      <c r="GXD10" s="53"/>
      <c r="GXE10" s="53"/>
      <c r="GXF10" s="53"/>
      <c r="GXG10" s="53"/>
      <c r="GXH10" s="53"/>
      <c r="GXI10" s="53"/>
      <c r="GXJ10" s="53"/>
      <c r="GXK10" s="53"/>
      <c r="GXL10" s="53"/>
      <c r="GXM10" s="53"/>
      <c r="GXN10" s="53"/>
      <c r="GXO10" s="53"/>
      <c r="GXP10" s="53"/>
      <c r="GXQ10" s="53"/>
      <c r="GXR10" s="53"/>
      <c r="GXS10" s="53"/>
      <c r="GXT10" s="53"/>
      <c r="GXU10" s="53"/>
      <c r="GXV10" s="53"/>
      <c r="GXW10" s="53"/>
      <c r="GXX10" s="53"/>
      <c r="GXY10" s="53"/>
      <c r="GXZ10" s="53"/>
      <c r="GYA10" s="53"/>
      <c r="GYB10" s="53"/>
      <c r="GYC10" s="53"/>
      <c r="GYD10" s="53"/>
      <c r="GYE10" s="53"/>
      <c r="GYF10" s="53"/>
      <c r="GYG10" s="53"/>
      <c r="GYH10" s="53"/>
      <c r="GYI10" s="53"/>
      <c r="GYJ10" s="53"/>
      <c r="GYK10" s="53"/>
      <c r="GYL10" s="53"/>
      <c r="GYM10" s="53"/>
      <c r="GYN10" s="53"/>
      <c r="GYO10" s="53"/>
      <c r="GYP10" s="53"/>
      <c r="GYQ10" s="53"/>
      <c r="GYR10" s="53"/>
      <c r="GYS10" s="53"/>
      <c r="GYT10" s="53"/>
      <c r="GYU10" s="53"/>
      <c r="GYV10" s="53"/>
      <c r="GYW10" s="53"/>
      <c r="GYX10" s="53"/>
      <c r="GYY10" s="53"/>
      <c r="GYZ10" s="53"/>
      <c r="GZA10" s="53"/>
      <c r="GZB10" s="53"/>
      <c r="GZC10" s="53"/>
      <c r="GZD10" s="53"/>
      <c r="GZE10" s="53"/>
      <c r="GZF10" s="53"/>
      <c r="GZG10" s="53"/>
      <c r="GZH10" s="53"/>
      <c r="GZI10" s="53"/>
      <c r="GZJ10" s="53"/>
      <c r="GZK10" s="53"/>
      <c r="GZL10" s="53"/>
      <c r="GZM10" s="53"/>
      <c r="GZN10" s="53"/>
      <c r="GZO10" s="53"/>
      <c r="GZP10" s="53"/>
      <c r="GZQ10" s="53"/>
      <c r="GZR10" s="53"/>
      <c r="GZS10" s="53"/>
      <c r="GZT10" s="53"/>
      <c r="GZU10" s="53"/>
      <c r="GZV10" s="53"/>
      <c r="GZW10" s="53"/>
      <c r="GZX10" s="53"/>
      <c r="GZY10" s="53"/>
      <c r="GZZ10" s="53"/>
      <c r="HAA10" s="53"/>
      <c r="HAB10" s="53"/>
      <c r="HAC10" s="53"/>
      <c r="HAD10" s="53"/>
      <c r="HAE10" s="53"/>
      <c r="HAF10" s="53"/>
      <c r="HAG10" s="53"/>
      <c r="HAH10" s="53"/>
      <c r="HAI10" s="53"/>
      <c r="HAJ10" s="53"/>
      <c r="HAK10" s="53"/>
      <c r="HAL10" s="53"/>
      <c r="HAM10" s="53"/>
      <c r="HAN10" s="53"/>
      <c r="HAO10" s="53"/>
      <c r="HAP10" s="53"/>
      <c r="HAQ10" s="53"/>
      <c r="HAR10" s="53"/>
      <c r="HAS10" s="53"/>
      <c r="HAT10" s="53"/>
      <c r="HAU10" s="53"/>
      <c r="HAV10" s="53"/>
      <c r="HAW10" s="53"/>
      <c r="HAX10" s="53"/>
      <c r="HAY10" s="53"/>
      <c r="HAZ10" s="53"/>
      <c r="HBA10" s="53"/>
      <c r="HBB10" s="53"/>
      <c r="HBC10" s="53"/>
      <c r="HBD10" s="53"/>
      <c r="HBE10" s="53"/>
      <c r="HBF10" s="53"/>
      <c r="HBG10" s="53"/>
      <c r="HBH10" s="53"/>
      <c r="HBI10" s="53"/>
      <c r="HBJ10" s="53"/>
      <c r="HBK10" s="53"/>
      <c r="HBL10" s="53"/>
      <c r="HBM10" s="53"/>
      <c r="HBN10" s="53"/>
      <c r="HBO10" s="53"/>
      <c r="HBP10" s="53"/>
      <c r="HBQ10" s="53"/>
      <c r="HBR10" s="53"/>
      <c r="HBS10" s="53"/>
      <c r="HBT10" s="53"/>
      <c r="HBU10" s="53"/>
      <c r="HBV10" s="53"/>
      <c r="HBW10" s="53"/>
      <c r="HBX10" s="53"/>
      <c r="HBY10" s="53"/>
      <c r="HBZ10" s="53"/>
      <c r="HCA10" s="53"/>
      <c r="HCB10" s="53"/>
      <c r="HCC10" s="53"/>
      <c r="HCD10" s="53"/>
      <c r="HCE10" s="53"/>
      <c r="HCF10" s="53"/>
      <c r="HCG10" s="53"/>
      <c r="HCH10" s="53"/>
      <c r="HCI10" s="53"/>
      <c r="HCJ10" s="53"/>
      <c r="HCK10" s="53"/>
      <c r="HCL10" s="53"/>
      <c r="HCM10" s="53"/>
      <c r="HCN10" s="53"/>
      <c r="HCO10" s="53"/>
      <c r="HCP10" s="53"/>
      <c r="HCQ10" s="53"/>
      <c r="HCR10" s="53"/>
      <c r="HCS10" s="53"/>
      <c r="HCT10" s="53"/>
      <c r="HCU10" s="53"/>
      <c r="HCV10" s="53"/>
      <c r="HCW10" s="53"/>
      <c r="HCX10" s="53"/>
      <c r="HCY10" s="53"/>
      <c r="HCZ10" s="53"/>
      <c r="HDA10" s="53"/>
      <c r="HDB10" s="53"/>
      <c r="HDC10" s="53"/>
      <c r="HDD10" s="53"/>
      <c r="HDE10" s="53"/>
      <c r="HDF10" s="53"/>
      <c r="HDG10" s="53"/>
      <c r="HDH10" s="53"/>
      <c r="HDI10" s="53"/>
      <c r="HDJ10" s="53"/>
      <c r="HDK10" s="53"/>
      <c r="HDL10" s="53"/>
      <c r="HDM10" s="53"/>
      <c r="HDN10" s="53"/>
      <c r="HDO10" s="53"/>
      <c r="HDP10" s="53"/>
      <c r="HDQ10" s="53"/>
      <c r="HDR10" s="53"/>
      <c r="HDS10" s="53"/>
      <c r="HDT10" s="53"/>
      <c r="HDU10" s="53"/>
      <c r="HDV10" s="53"/>
      <c r="HDW10" s="53"/>
      <c r="HDX10" s="53"/>
      <c r="HDY10" s="53"/>
      <c r="HDZ10" s="53"/>
      <c r="HEA10" s="53"/>
      <c r="HEB10" s="53"/>
      <c r="HEC10" s="53"/>
      <c r="HED10" s="53"/>
      <c r="HEE10" s="53"/>
      <c r="HEF10" s="53"/>
      <c r="HEG10" s="53"/>
      <c r="HEH10" s="53"/>
      <c r="HEI10" s="53"/>
      <c r="HEJ10" s="53"/>
      <c r="HEK10" s="53"/>
      <c r="HEL10" s="53"/>
      <c r="HEM10" s="53"/>
      <c r="HEN10" s="53"/>
      <c r="HEO10" s="53"/>
      <c r="HEP10" s="53"/>
      <c r="HEQ10" s="53"/>
      <c r="HER10" s="53"/>
      <c r="HES10" s="53"/>
      <c r="HET10" s="53"/>
      <c r="HEU10" s="53"/>
      <c r="HEV10" s="53"/>
      <c r="HEW10" s="53"/>
      <c r="HEX10" s="53"/>
      <c r="HEY10" s="53"/>
      <c r="HEZ10" s="53"/>
      <c r="HFA10" s="53"/>
      <c r="HFB10" s="53"/>
      <c r="HFC10" s="53"/>
      <c r="HFD10" s="53"/>
      <c r="HFE10" s="53"/>
      <c r="HFF10" s="53"/>
      <c r="HFG10" s="53"/>
      <c r="HFH10" s="53"/>
      <c r="HFI10" s="53"/>
      <c r="HFJ10" s="53"/>
      <c r="HFK10" s="53"/>
      <c r="HFL10" s="53"/>
      <c r="HFM10" s="53"/>
      <c r="HFN10" s="53"/>
      <c r="HFO10" s="53"/>
      <c r="HFP10" s="53"/>
      <c r="HFQ10" s="53"/>
      <c r="HFR10" s="53"/>
      <c r="HFS10" s="53"/>
      <c r="HFT10" s="53"/>
      <c r="HFU10" s="53"/>
      <c r="HFV10" s="53"/>
      <c r="HFW10" s="53"/>
      <c r="HFX10" s="53"/>
      <c r="HFY10" s="53"/>
      <c r="HFZ10" s="53"/>
      <c r="HGA10" s="53"/>
      <c r="HGB10" s="53"/>
      <c r="HGC10" s="53"/>
      <c r="HGD10" s="53"/>
      <c r="HGE10" s="53"/>
      <c r="HGF10" s="53"/>
      <c r="HGG10" s="53"/>
      <c r="HGH10" s="53"/>
      <c r="HGI10" s="53"/>
      <c r="HGJ10" s="53"/>
      <c r="HGK10" s="53"/>
      <c r="HGL10" s="53"/>
      <c r="HGM10" s="53"/>
      <c r="HGN10" s="53"/>
      <c r="HGO10" s="53"/>
      <c r="HGP10" s="53"/>
      <c r="HGQ10" s="53"/>
      <c r="HGR10" s="53"/>
      <c r="HGS10" s="53"/>
      <c r="HGT10" s="53"/>
      <c r="HGU10" s="53"/>
      <c r="HGV10" s="53"/>
      <c r="HGW10" s="53"/>
      <c r="HGX10" s="53"/>
      <c r="HGY10" s="53"/>
      <c r="HGZ10" s="53"/>
      <c r="HHA10" s="53"/>
      <c r="HHB10" s="53"/>
      <c r="HHC10" s="53"/>
      <c r="HHD10" s="53"/>
      <c r="HHE10" s="53"/>
      <c r="HHF10" s="53"/>
      <c r="HHG10" s="53"/>
      <c r="HHH10" s="53"/>
      <c r="HHI10" s="53"/>
      <c r="HHJ10" s="53"/>
      <c r="HHK10" s="53"/>
      <c r="HHL10" s="53"/>
      <c r="HHM10" s="53"/>
      <c r="HHN10" s="53"/>
      <c r="HHO10" s="53"/>
      <c r="HHP10" s="53"/>
      <c r="HHQ10" s="53"/>
      <c r="HHR10" s="53"/>
      <c r="HHS10" s="53"/>
      <c r="HHT10" s="53"/>
      <c r="HHU10" s="53"/>
      <c r="HHV10" s="53"/>
      <c r="HHW10" s="53"/>
      <c r="HHX10" s="53"/>
      <c r="HHY10" s="53"/>
      <c r="HHZ10" s="53"/>
      <c r="HIA10" s="53"/>
      <c r="HIB10" s="53"/>
      <c r="HIC10" s="53"/>
      <c r="HID10" s="53"/>
      <c r="HIE10" s="53"/>
      <c r="HIF10" s="53"/>
      <c r="HIG10" s="53"/>
      <c r="HIH10" s="53"/>
      <c r="HII10" s="53"/>
      <c r="HIJ10" s="53"/>
      <c r="HIK10" s="53"/>
      <c r="HIL10" s="53"/>
      <c r="HIM10" s="53"/>
      <c r="HIN10" s="53"/>
      <c r="HIO10" s="53"/>
      <c r="HIP10" s="53"/>
      <c r="HIQ10" s="53"/>
      <c r="HIR10" s="53"/>
      <c r="HIS10" s="53"/>
      <c r="HIT10" s="53"/>
      <c r="HIU10" s="53"/>
      <c r="HIV10" s="53"/>
      <c r="HIW10" s="53"/>
      <c r="HIX10" s="53"/>
      <c r="HIY10" s="53"/>
      <c r="HIZ10" s="53"/>
      <c r="HJA10" s="53"/>
      <c r="HJB10" s="53"/>
      <c r="HJC10" s="53"/>
      <c r="HJD10" s="53"/>
      <c r="HJE10" s="53"/>
      <c r="HJF10" s="53"/>
      <c r="HJG10" s="53"/>
      <c r="HJH10" s="53"/>
      <c r="HJI10" s="53"/>
      <c r="HJJ10" s="53"/>
      <c r="HJK10" s="53"/>
      <c r="HJL10" s="53"/>
      <c r="HJM10" s="53"/>
      <c r="HJN10" s="53"/>
      <c r="HJO10" s="53"/>
      <c r="HJP10" s="53"/>
      <c r="HJQ10" s="53"/>
      <c r="HJR10" s="53"/>
      <c r="HJS10" s="53"/>
      <c r="HJT10" s="53"/>
      <c r="HJU10" s="53"/>
      <c r="HJV10" s="53"/>
      <c r="HJW10" s="53"/>
      <c r="HJX10" s="53"/>
      <c r="HJY10" s="53"/>
      <c r="HJZ10" s="53"/>
      <c r="HKA10" s="53"/>
      <c r="HKB10" s="53"/>
      <c r="HKC10" s="53"/>
      <c r="HKD10" s="53"/>
      <c r="HKE10" s="53"/>
      <c r="HKF10" s="53"/>
      <c r="HKG10" s="53"/>
      <c r="HKH10" s="53"/>
      <c r="HKI10" s="53"/>
      <c r="HKJ10" s="53"/>
      <c r="HKK10" s="53"/>
      <c r="HKL10" s="53"/>
      <c r="HKM10" s="53"/>
      <c r="HKN10" s="53"/>
      <c r="HKO10" s="53"/>
      <c r="HKP10" s="53"/>
      <c r="HKQ10" s="53"/>
      <c r="HKR10" s="53"/>
      <c r="HKS10" s="53"/>
      <c r="HKT10" s="53"/>
      <c r="HKU10" s="53"/>
      <c r="HKV10" s="53"/>
      <c r="HKW10" s="53"/>
      <c r="HKX10" s="53"/>
      <c r="HKY10" s="53"/>
      <c r="HKZ10" s="53"/>
      <c r="HLA10" s="53"/>
      <c r="HLB10" s="53"/>
      <c r="HLC10" s="53"/>
      <c r="HLD10" s="53"/>
      <c r="HLE10" s="53"/>
      <c r="HLF10" s="53"/>
      <c r="HLG10" s="53"/>
      <c r="HLH10" s="53"/>
      <c r="HLI10" s="53"/>
      <c r="HLJ10" s="53"/>
      <c r="HLK10" s="53"/>
      <c r="HLL10" s="53"/>
      <c r="HLM10" s="53"/>
      <c r="HLN10" s="53"/>
      <c r="HLO10" s="53"/>
      <c r="HLP10" s="53"/>
      <c r="HLQ10" s="53"/>
      <c r="HLR10" s="53"/>
      <c r="HLS10" s="53"/>
      <c r="HLT10" s="53"/>
      <c r="HLU10" s="53"/>
      <c r="HLV10" s="53"/>
      <c r="HLW10" s="53"/>
      <c r="HLX10" s="53"/>
      <c r="HLY10" s="53"/>
      <c r="HLZ10" s="53"/>
      <c r="HMA10" s="53"/>
      <c r="HMB10" s="53"/>
      <c r="HMC10" s="53"/>
      <c r="HMD10" s="53"/>
      <c r="HME10" s="53"/>
      <c r="HMF10" s="53"/>
      <c r="HMG10" s="53"/>
      <c r="HMH10" s="53"/>
      <c r="HMI10" s="53"/>
      <c r="HMJ10" s="53"/>
      <c r="HMK10" s="53"/>
      <c r="HML10" s="53"/>
      <c r="HMM10" s="53"/>
      <c r="HMN10" s="53"/>
      <c r="HMO10" s="53"/>
      <c r="HMP10" s="53"/>
      <c r="HMQ10" s="53"/>
      <c r="HMR10" s="53"/>
      <c r="HMS10" s="53"/>
      <c r="HMT10" s="53"/>
      <c r="HMU10" s="53"/>
      <c r="HMV10" s="53"/>
      <c r="HMW10" s="53"/>
      <c r="HMX10" s="53"/>
      <c r="HMY10" s="53"/>
      <c r="HMZ10" s="53"/>
      <c r="HNA10" s="53"/>
      <c r="HNB10" s="53"/>
      <c r="HNC10" s="53"/>
      <c r="HND10" s="53"/>
      <c r="HNE10" s="53"/>
      <c r="HNF10" s="53"/>
      <c r="HNG10" s="53"/>
      <c r="HNH10" s="53"/>
      <c r="HNI10" s="53"/>
      <c r="HNJ10" s="53"/>
      <c r="HNK10" s="53"/>
      <c r="HNL10" s="53"/>
      <c r="HNM10" s="53"/>
      <c r="HNN10" s="53"/>
      <c r="HNO10" s="53"/>
      <c r="HNP10" s="53"/>
      <c r="HNQ10" s="53"/>
      <c r="HNR10" s="53"/>
      <c r="HNS10" s="53"/>
      <c r="HNT10" s="53"/>
      <c r="HNU10" s="53"/>
      <c r="HNV10" s="53"/>
      <c r="HNW10" s="53"/>
      <c r="HNX10" s="53"/>
      <c r="HNY10" s="53"/>
      <c r="HNZ10" s="53"/>
      <c r="HOA10" s="53"/>
      <c r="HOB10" s="53"/>
      <c r="HOC10" s="53"/>
      <c r="HOD10" s="53"/>
      <c r="HOE10" s="53"/>
      <c r="HOF10" s="53"/>
      <c r="HOG10" s="53"/>
      <c r="HOH10" s="53"/>
      <c r="HOI10" s="53"/>
      <c r="HOJ10" s="53"/>
      <c r="HOK10" s="53"/>
      <c r="HOL10" s="53"/>
      <c r="HOM10" s="53"/>
      <c r="HON10" s="53"/>
      <c r="HOO10" s="53"/>
      <c r="HOP10" s="53"/>
      <c r="HOQ10" s="53"/>
      <c r="HOR10" s="53"/>
      <c r="HOS10" s="53"/>
      <c r="HOT10" s="53"/>
      <c r="HOU10" s="53"/>
      <c r="HOV10" s="53"/>
      <c r="HOW10" s="53"/>
      <c r="HOX10" s="53"/>
      <c r="HOY10" s="53"/>
      <c r="HOZ10" s="53"/>
      <c r="HPA10" s="53"/>
      <c r="HPB10" s="53"/>
      <c r="HPC10" s="53"/>
      <c r="HPD10" s="53"/>
      <c r="HPE10" s="53"/>
      <c r="HPF10" s="53"/>
      <c r="HPG10" s="53"/>
      <c r="HPH10" s="53"/>
      <c r="HPI10" s="53"/>
      <c r="HPJ10" s="53"/>
      <c r="HPK10" s="53"/>
      <c r="HPL10" s="53"/>
      <c r="HPM10" s="53"/>
      <c r="HPN10" s="53"/>
      <c r="HPO10" s="53"/>
      <c r="HPP10" s="53"/>
      <c r="HPQ10" s="53"/>
      <c r="HPR10" s="53"/>
      <c r="HPS10" s="53"/>
      <c r="HPT10" s="53"/>
      <c r="HPU10" s="53"/>
      <c r="HPV10" s="53"/>
      <c r="HPW10" s="53"/>
      <c r="HPX10" s="53"/>
      <c r="HPY10" s="53"/>
      <c r="HPZ10" s="53"/>
      <c r="HQA10" s="53"/>
      <c r="HQB10" s="53"/>
      <c r="HQC10" s="53"/>
      <c r="HQD10" s="53"/>
      <c r="HQE10" s="53"/>
      <c r="HQF10" s="53"/>
      <c r="HQG10" s="53"/>
      <c r="HQH10" s="53"/>
      <c r="HQI10" s="53"/>
      <c r="HQJ10" s="53"/>
      <c r="HQK10" s="53"/>
      <c r="HQL10" s="53"/>
      <c r="HQM10" s="53"/>
      <c r="HQN10" s="53"/>
      <c r="HQO10" s="53"/>
      <c r="HQP10" s="53"/>
      <c r="HQQ10" s="53"/>
      <c r="HQR10" s="53"/>
      <c r="HQS10" s="53"/>
      <c r="HQT10" s="53"/>
      <c r="HQU10" s="53"/>
      <c r="HQV10" s="53"/>
      <c r="HQW10" s="53"/>
      <c r="HQX10" s="53"/>
      <c r="HQY10" s="53"/>
      <c r="HQZ10" s="53"/>
      <c r="HRA10" s="53"/>
      <c r="HRB10" s="53"/>
      <c r="HRC10" s="53"/>
      <c r="HRD10" s="53"/>
      <c r="HRE10" s="53"/>
      <c r="HRF10" s="53"/>
      <c r="HRG10" s="53"/>
      <c r="HRH10" s="53"/>
      <c r="HRI10" s="53"/>
      <c r="HRJ10" s="53"/>
      <c r="HRK10" s="53"/>
      <c r="HRL10" s="53"/>
      <c r="HRM10" s="53"/>
      <c r="HRN10" s="53"/>
      <c r="HRO10" s="53"/>
      <c r="HRP10" s="53"/>
      <c r="HRQ10" s="53"/>
      <c r="HRR10" s="53"/>
      <c r="HRS10" s="53"/>
      <c r="HRT10" s="53"/>
      <c r="HRU10" s="53"/>
      <c r="HRV10" s="53"/>
      <c r="HRW10" s="53"/>
      <c r="HRX10" s="53"/>
      <c r="HRY10" s="53"/>
      <c r="HRZ10" s="53"/>
      <c r="HSA10" s="53"/>
      <c r="HSB10" s="53"/>
      <c r="HSC10" s="53"/>
      <c r="HSD10" s="53"/>
      <c r="HSE10" s="53"/>
      <c r="HSF10" s="53"/>
      <c r="HSG10" s="53"/>
      <c r="HSH10" s="53"/>
      <c r="HSI10" s="53"/>
      <c r="HSJ10" s="53"/>
      <c r="HSK10" s="53"/>
      <c r="HSL10" s="53"/>
      <c r="HSM10" s="53"/>
      <c r="HSN10" s="53"/>
      <c r="HSO10" s="53"/>
      <c r="HSP10" s="53"/>
      <c r="HSQ10" s="53"/>
      <c r="HSR10" s="53"/>
      <c r="HSS10" s="53"/>
      <c r="HST10" s="53"/>
      <c r="HSU10" s="53"/>
      <c r="HSV10" s="53"/>
      <c r="HSW10" s="53"/>
      <c r="HSX10" s="53"/>
      <c r="HSY10" s="53"/>
      <c r="HSZ10" s="53"/>
      <c r="HTA10" s="53"/>
      <c r="HTB10" s="53"/>
      <c r="HTC10" s="53"/>
      <c r="HTD10" s="53"/>
      <c r="HTE10" s="53"/>
      <c r="HTF10" s="53"/>
      <c r="HTG10" s="53"/>
      <c r="HTH10" s="53"/>
      <c r="HTI10" s="53"/>
      <c r="HTJ10" s="53"/>
      <c r="HTK10" s="53"/>
      <c r="HTL10" s="53"/>
      <c r="HTM10" s="53"/>
      <c r="HTN10" s="53"/>
      <c r="HTO10" s="53"/>
      <c r="HTP10" s="53"/>
      <c r="HTQ10" s="53"/>
      <c r="HTR10" s="53"/>
      <c r="HTS10" s="53"/>
      <c r="HTT10" s="53"/>
      <c r="HTU10" s="53"/>
      <c r="HTV10" s="53"/>
      <c r="HTW10" s="53"/>
      <c r="HTX10" s="53"/>
      <c r="HTY10" s="53"/>
      <c r="HTZ10" s="53"/>
      <c r="HUA10" s="53"/>
      <c r="HUB10" s="53"/>
      <c r="HUC10" s="53"/>
      <c r="HUD10" s="53"/>
      <c r="HUE10" s="53"/>
      <c r="HUF10" s="53"/>
      <c r="HUG10" s="53"/>
      <c r="HUH10" s="53"/>
      <c r="HUI10" s="53"/>
      <c r="HUJ10" s="53"/>
      <c r="HUK10" s="53"/>
      <c r="HUL10" s="53"/>
      <c r="HUM10" s="53"/>
      <c r="HUN10" s="53"/>
      <c r="HUO10" s="53"/>
      <c r="HUP10" s="53"/>
      <c r="HUQ10" s="53"/>
      <c r="HUR10" s="53"/>
      <c r="HUS10" s="53"/>
      <c r="HUT10" s="53"/>
      <c r="HUU10" s="53"/>
      <c r="HUV10" s="53"/>
      <c r="HUW10" s="53"/>
      <c r="HUX10" s="53"/>
      <c r="HUY10" s="53"/>
      <c r="HUZ10" s="53"/>
      <c r="HVA10" s="53"/>
      <c r="HVB10" s="53"/>
      <c r="HVC10" s="53"/>
      <c r="HVD10" s="53"/>
      <c r="HVE10" s="53"/>
      <c r="HVF10" s="53"/>
      <c r="HVG10" s="53"/>
      <c r="HVH10" s="53"/>
      <c r="HVI10" s="53"/>
      <c r="HVJ10" s="53"/>
      <c r="HVK10" s="53"/>
      <c r="HVL10" s="53"/>
      <c r="HVM10" s="53"/>
      <c r="HVN10" s="53"/>
      <c r="HVO10" s="53"/>
      <c r="HVP10" s="53"/>
      <c r="HVQ10" s="53"/>
      <c r="HVR10" s="53"/>
      <c r="HVS10" s="53"/>
      <c r="HVT10" s="53"/>
      <c r="HVU10" s="53"/>
      <c r="HVV10" s="53"/>
      <c r="HVW10" s="53"/>
      <c r="HVX10" s="53"/>
      <c r="HVY10" s="53"/>
      <c r="HVZ10" s="53"/>
      <c r="HWA10" s="53"/>
      <c r="HWB10" s="53"/>
      <c r="HWC10" s="53"/>
      <c r="HWD10" s="53"/>
      <c r="HWE10" s="53"/>
      <c r="HWF10" s="53"/>
      <c r="HWG10" s="53"/>
      <c r="HWH10" s="53"/>
      <c r="HWI10" s="53"/>
      <c r="HWJ10" s="53"/>
      <c r="HWK10" s="53"/>
      <c r="HWL10" s="53"/>
      <c r="HWM10" s="53"/>
      <c r="HWN10" s="53"/>
      <c r="HWO10" s="53"/>
      <c r="HWP10" s="53"/>
      <c r="HWQ10" s="53"/>
      <c r="HWR10" s="53"/>
      <c r="HWS10" s="53"/>
      <c r="HWT10" s="53"/>
      <c r="HWU10" s="53"/>
      <c r="HWV10" s="53"/>
      <c r="HWW10" s="53"/>
      <c r="HWX10" s="53"/>
      <c r="HWY10" s="53"/>
      <c r="HWZ10" s="53"/>
      <c r="HXA10" s="53"/>
      <c r="HXB10" s="53"/>
      <c r="HXC10" s="53"/>
      <c r="HXD10" s="53"/>
      <c r="HXE10" s="53"/>
      <c r="HXF10" s="53"/>
      <c r="HXG10" s="53"/>
      <c r="HXH10" s="53"/>
      <c r="HXI10" s="53"/>
      <c r="HXJ10" s="53"/>
      <c r="HXK10" s="53"/>
      <c r="HXL10" s="53"/>
      <c r="HXM10" s="53"/>
      <c r="HXN10" s="53"/>
      <c r="HXO10" s="53"/>
      <c r="HXP10" s="53"/>
      <c r="HXQ10" s="53"/>
      <c r="HXR10" s="53"/>
      <c r="HXS10" s="53"/>
      <c r="HXT10" s="53"/>
      <c r="HXU10" s="53"/>
      <c r="HXV10" s="53"/>
      <c r="HXW10" s="53"/>
      <c r="HXX10" s="53"/>
      <c r="HXY10" s="53"/>
      <c r="HXZ10" s="53"/>
      <c r="HYA10" s="53"/>
      <c r="HYB10" s="53"/>
      <c r="HYC10" s="53"/>
      <c r="HYD10" s="53"/>
      <c r="HYE10" s="53"/>
      <c r="HYF10" s="53"/>
      <c r="HYG10" s="53"/>
      <c r="HYH10" s="53"/>
      <c r="HYI10" s="53"/>
      <c r="HYJ10" s="53"/>
      <c r="HYK10" s="53"/>
      <c r="HYL10" s="53"/>
      <c r="HYM10" s="53"/>
      <c r="HYN10" s="53"/>
      <c r="HYO10" s="53"/>
      <c r="HYP10" s="53"/>
      <c r="HYQ10" s="53"/>
      <c r="HYR10" s="53"/>
      <c r="HYS10" s="53"/>
      <c r="HYT10" s="53"/>
      <c r="HYU10" s="53"/>
      <c r="HYV10" s="53"/>
      <c r="HYW10" s="53"/>
      <c r="HYX10" s="53"/>
      <c r="HYY10" s="53"/>
      <c r="HYZ10" s="53"/>
      <c r="HZA10" s="53"/>
      <c r="HZB10" s="53"/>
      <c r="HZC10" s="53"/>
      <c r="HZD10" s="53"/>
      <c r="HZE10" s="53"/>
      <c r="HZF10" s="53"/>
      <c r="HZG10" s="53"/>
      <c r="HZH10" s="53"/>
      <c r="HZI10" s="53"/>
      <c r="HZJ10" s="53"/>
      <c r="HZK10" s="53"/>
      <c r="HZL10" s="53"/>
      <c r="HZM10" s="53"/>
      <c r="HZN10" s="53"/>
      <c r="HZO10" s="53"/>
      <c r="HZP10" s="53"/>
      <c r="HZQ10" s="53"/>
      <c r="HZR10" s="53"/>
      <c r="HZS10" s="53"/>
      <c r="HZT10" s="53"/>
      <c r="HZU10" s="53"/>
      <c r="HZV10" s="53"/>
      <c r="HZW10" s="53"/>
      <c r="HZX10" s="53"/>
      <c r="HZY10" s="53"/>
      <c r="HZZ10" s="53"/>
      <c r="IAA10" s="53"/>
      <c r="IAB10" s="53"/>
      <c r="IAC10" s="53"/>
      <c r="IAD10" s="53"/>
      <c r="IAE10" s="53"/>
      <c r="IAF10" s="53"/>
      <c r="IAG10" s="53"/>
      <c r="IAH10" s="53"/>
      <c r="IAI10" s="53"/>
      <c r="IAJ10" s="53"/>
      <c r="IAK10" s="53"/>
      <c r="IAL10" s="53"/>
      <c r="IAM10" s="53"/>
      <c r="IAN10" s="53"/>
      <c r="IAO10" s="53"/>
      <c r="IAP10" s="53"/>
      <c r="IAQ10" s="53"/>
      <c r="IAR10" s="53"/>
      <c r="IAS10" s="53"/>
      <c r="IAT10" s="53"/>
      <c r="IAU10" s="53"/>
      <c r="IAV10" s="53"/>
      <c r="IAW10" s="53"/>
      <c r="IAX10" s="53"/>
      <c r="IAY10" s="53"/>
      <c r="IAZ10" s="53"/>
      <c r="IBA10" s="53"/>
      <c r="IBB10" s="53"/>
      <c r="IBC10" s="53"/>
      <c r="IBD10" s="53"/>
      <c r="IBE10" s="53"/>
      <c r="IBF10" s="53"/>
      <c r="IBG10" s="53"/>
      <c r="IBH10" s="53"/>
      <c r="IBI10" s="53"/>
      <c r="IBJ10" s="53"/>
      <c r="IBK10" s="53"/>
      <c r="IBL10" s="53"/>
      <c r="IBM10" s="53"/>
      <c r="IBN10" s="53"/>
      <c r="IBO10" s="53"/>
      <c r="IBP10" s="53"/>
      <c r="IBQ10" s="53"/>
      <c r="IBR10" s="53"/>
      <c r="IBS10" s="53"/>
      <c r="IBT10" s="53"/>
      <c r="IBU10" s="53"/>
      <c r="IBV10" s="53"/>
      <c r="IBW10" s="53"/>
      <c r="IBX10" s="53"/>
      <c r="IBY10" s="53"/>
      <c r="IBZ10" s="53"/>
      <c r="ICA10" s="53"/>
      <c r="ICB10" s="53"/>
      <c r="ICC10" s="53"/>
      <c r="ICD10" s="53"/>
      <c r="ICE10" s="53"/>
      <c r="ICF10" s="53"/>
      <c r="ICG10" s="53"/>
      <c r="ICH10" s="53"/>
      <c r="ICI10" s="53"/>
      <c r="ICJ10" s="53"/>
      <c r="ICK10" s="53"/>
      <c r="ICL10" s="53"/>
      <c r="ICM10" s="53"/>
      <c r="ICN10" s="53"/>
      <c r="ICO10" s="53"/>
      <c r="ICP10" s="53"/>
      <c r="ICQ10" s="53"/>
      <c r="ICR10" s="53"/>
      <c r="ICS10" s="53"/>
      <c r="ICT10" s="53"/>
      <c r="ICU10" s="53"/>
      <c r="ICV10" s="53"/>
      <c r="ICW10" s="53"/>
      <c r="ICX10" s="53"/>
      <c r="ICY10" s="53"/>
      <c r="ICZ10" s="53"/>
      <c r="IDA10" s="53"/>
      <c r="IDB10" s="53"/>
      <c r="IDC10" s="53"/>
      <c r="IDD10" s="53"/>
      <c r="IDE10" s="53"/>
      <c r="IDF10" s="53"/>
      <c r="IDG10" s="53"/>
      <c r="IDH10" s="53"/>
      <c r="IDI10" s="53"/>
      <c r="IDJ10" s="53"/>
      <c r="IDK10" s="53"/>
      <c r="IDL10" s="53"/>
      <c r="IDM10" s="53"/>
      <c r="IDN10" s="53"/>
      <c r="IDO10" s="53"/>
      <c r="IDP10" s="53"/>
      <c r="IDQ10" s="53"/>
      <c r="IDR10" s="53"/>
      <c r="IDS10" s="53"/>
      <c r="IDT10" s="53"/>
      <c r="IDU10" s="53"/>
      <c r="IDV10" s="53"/>
      <c r="IDW10" s="53"/>
      <c r="IDX10" s="53"/>
      <c r="IDY10" s="53"/>
      <c r="IDZ10" s="53"/>
      <c r="IEA10" s="53"/>
      <c r="IEB10" s="53"/>
      <c r="IEC10" s="53"/>
      <c r="IED10" s="53"/>
      <c r="IEE10" s="53"/>
      <c r="IEF10" s="53"/>
      <c r="IEG10" s="53"/>
      <c r="IEH10" s="53"/>
      <c r="IEI10" s="53"/>
      <c r="IEJ10" s="53"/>
      <c r="IEK10" s="53"/>
      <c r="IEL10" s="53"/>
      <c r="IEM10" s="53"/>
      <c r="IEN10" s="53"/>
      <c r="IEO10" s="53"/>
      <c r="IEP10" s="53"/>
      <c r="IEQ10" s="53"/>
      <c r="IER10" s="53"/>
      <c r="IES10" s="53"/>
      <c r="IET10" s="53"/>
      <c r="IEU10" s="53"/>
      <c r="IEV10" s="53"/>
      <c r="IEW10" s="53"/>
      <c r="IEX10" s="53"/>
      <c r="IEY10" s="53"/>
      <c r="IEZ10" s="53"/>
      <c r="IFA10" s="53"/>
      <c r="IFB10" s="53"/>
      <c r="IFC10" s="53"/>
      <c r="IFD10" s="53"/>
      <c r="IFE10" s="53"/>
      <c r="IFF10" s="53"/>
      <c r="IFG10" s="53"/>
      <c r="IFH10" s="53"/>
      <c r="IFI10" s="53"/>
      <c r="IFJ10" s="53"/>
      <c r="IFK10" s="53"/>
      <c r="IFL10" s="53"/>
      <c r="IFM10" s="53"/>
      <c r="IFN10" s="53"/>
      <c r="IFO10" s="53"/>
      <c r="IFP10" s="53"/>
      <c r="IFQ10" s="53"/>
      <c r="IFR10" s="53"/>
      <c r="IFS10" s="53"/>
      <c r="IFT10" s="53"/>
      <c r="IFU10" s="53"/>
      <c r="IFV10" s="53"/>
      <c r="IFW10" s="53"/>
      <c r="IFX10" s="53"/>
      <c r="IFY10" s="53"/>
      <c r="IFZ10" s="53"/>
      <c r="IGA10" s="53"/>
      <c r="IGB10" s="53"/>
      <c r="IGC10" s="53"/>
      <c r="IGD10" s="53"/>
      <c r="IGE10" s="53"/>
      <c r="IGF10" s="53"/>
      <c r="IGG10" s="53"/>
      <c r="IGH10" s="53"/>
      <c r="IGI10" s="53"/>
      <c r="IGJ10" s="53"/>
      <c r="IGK10" s="53"/>
      <c r="IGL10" s="53"/>
      <c r="IGM10" s="53"/>
      <c r="IGN10" s="53"/>
      <c r="IGO10" s="53"/>
      <c r="IGP10" s="53"/>
      <c r="IGQ10" s="53"/>
      <c r="IGR10" s="53"/>
      <c r="IGS10" s="53"/>
      <c r="IGT10" s="53"/>
      <c r="IGU10" s="53"/>
      <c r="IGV10" s="53"/>
      <c r="IGW10" s="53"/>
      <c r="IGX10" s="53"/>
      <c r="IGY10" s="53"/>
      <c r="IGZ10" s="53"/>
      <c r="IHA10" s="53"/>
      <c r="IHB10" s="53"/>
      <c r="IHC10" s="53"/>
      <c r="IHD10" s="53"/>
      <c r="IHE10" s="53"/>
      <c r="IHF10" s="53"/>
      <c r="IHG10" s="53"/>
      <c r="IHH10" s="53"/>
      <c r="IHI10" s="53"/>
      <c r="IHJ10" s="53"/>
      <c r="IHK10" s="53"/>
      <c r="IHL10" s="53"/>
      <c r="IHM10" s="53"/>
      <c r="IHN10" s="53"/>
      <c r="IHO10" s="53"/>
      <c r="IHP10" s="53"/>
      <c r="IHQ10" s="53"/>
      <c r="IHR10" s="53"/>
      <c r="IHS10" s="53"/>
      <c r="IHT10" s="53"/>
      <c r="IHU10" s="53"/>
      <c r="IHV10" s="53"/>
      <c r="IHW10" s="53"/>
      <c r="IHX10" s="53"/>
      <c r="IHY10" s="53"/>
      <c r="IHZ10" s="53"/>
      <c r="IIA10" s="53"/>
      <c r="IIB10" s="53"/>
      <c r="IIC10" s="53"/>
      <c r="IID10" s="53"/>
      <c r="IIE10" s="53"/>
      <c r="IIF10" s="53"/>
      <c r="IIG10" s="53"/>
      <c r="IIH10" s="53"/>
      <c r="III10" s="53"/>
      <c r="IIJ10" s="53"/>
      <c r="IIK10" s="53"/>
      <c r="IIL10" s="53"/>
      <c r="IIM10" s="53"/>
      <c r="IIN10" s="53"/>
      <c r="IIO10" s="53"/>
      <c r="IIP10" s="53"/>
      <c r="IIQ10" s="53"/>
      <c r="IIR10" s="53"/>
      <c r="IIS10" s="53"/>
      <c r="IIT10" s="53"/>
      <c r="IIU10" s="53"/>
      <c r="IIV10" s="53"/>
      <c r="IIW10" s="53"/>
      <c r="IIX10" s="53"/>
      <c r="IIY10" s="53"/>
      <c r="IIZ10" s="53"/>
      <c r="IJA10" s="53"/>
      <c r="IJB10" s="53"/>
      <c r="IJC10" s="53"/>
      <c r="IJD10" s="53"/>
      <c r="IJE10" s="53"/>
      <c r="IJF10" s="53"/>
      <c r="IJG10" s="53"/>
      <c r="IJH10" s="53"/>
      <c r="IJI10" s="53"/>
      <c r="IJJ10" s="53"/>
      <c r="IJK10" s="53"/>
      <c r="IJL10" s="53"/>
      <c r="IJM10" s="53"/>
      <c r="IJN10" s="53"/>
      <c r="IJO10" s="53"/>
      <c r="IJP10" s="53"/>
      <c r="IJQ10" s="53"/>
      <c r="IJR10" s="53"/>
      <c r="IJS10" s="53"/>
      <c r="IJT10" s="53"/>
      <c r="IJU10" s="53"/>
      <c r="IJV10" s="53"/>
      <c r="IJW10" s="53"/>
      <c r="IJX10" s="53"/>
      <c r="IJY10" s="53"/>
      <c r="IJZ10" s="53"/>
      <c r="IKA10" s="53"/>
      <c r="IKB10" s="53"/>
      <c r="IKC10" s="53"/>
      <c r="IKD10" s="53"/>
      <c r="IKE10" s="53"/>
      <c r="IKF10" s="53"/>
      <c r="IKG10" s="53"/>
      <c r="IKH10" s="53"/>
      <c r="IKI10" s="53"/>
      <c r="IKJ10" s="53"/>
      <c r="IKK10" s="53"/>
      <c r="IKL10" s="53"/>
      <c r="IKM10" s="53"/>
      <c r="IKN10" s="53"/>
      <c r="IKO10" s="53"/>
      <c r="IKP10" s="53"/>
      <c r="IKQ10" s="53"/>
      <c r="IKR10" s="53"/>
      <c r="IKS10" s="53"/>
      <c r="IKT10" s="53"/>
      <c r="IKU10" s="53"/>
      <c r="IKV10" s="53"/>
      <c r="IKW10" s="53"/>
      <c r="IKX10" s="53"/>
      <c r="IKY10" s="53"/>
      <c r="IKZ10" s="53"/>
      <c r="ILA10" s="53"/>
      <c r="ILB10" s="53"/>
      <c r="ILC10" s="53"/>
      <c r="ILD10" s="53"/>
      <c r="ILE10" s="53"/>
      <c r="ILF10" s="53"/>
      <c r="ILG10" s="53"/>
      <c r="ILH10" s="53"/>
      <c r="ILI10" s="53"/>
      <c r="ILJ10" s="53"/>
      <c r="ILK10" s="53"/>
      <c r="ILL10" s="53"/>
      <c r="ILM10" s="53"/>
      <c r="ILN10" s="53"/>
      <c r="ILO10" s="53"/>
      <c r="ILP10" s="53"/>
      <c r="ILQ10" s="53"/>
      <c r="ILR10" s="53"/>
      <c r="ILS10" s="53"/>
      <c r="ILT10" s="53"/>
      <c r="ILU10" s="53"/>
      <c r="ILV10" s="53"/>
      <c r="ILW10" s="53"/>
      <c r="ILX10" s="53"/>
      <c r="ILY10" s="53"/>
      <c r="ILZ10" s="53"/>
      <c r="IMA10" s="53"/>
      <c r="IMB10" s="53"/>
      <c r="IMC10" s="53"/>
      <c r="IMD10" s="53"/>
      <c r="IME10" s="53"/>
      <c r="IMF10" s="53"/>
      <c r="IMG10" s="53"/>
      <c r="IMH10" s="53"/>
      <c r="IMI10" s="53"/>
      <c r="IMJ10" s="53"/>
      <c r="IMK10" s="53"/>
      <c r="IML10" s="53"/>
      <c r="IMM10" s="53"/>
      <c r="IMN10" s="53"/>
      <c r="IMO10" s="53"/>
      <c r="IMP10" s="53"/>
      <c r="IMQ10" s="53"/>
      <c r="IMR10" s="53"/>
      <c r="IMS10" s="53"/>
      <c r="IMT10" s="53"/>
      <c r="IMU10" s="53"/>
      <c r="IMV10" s="53"/>
      <c r="IMW10" s="53"/>
      <c r="IMX10" s="53"/>
      <c r="IMY10" s="53"/>
      <c r="IMZ10" s="53"/>
      <c r="INA10" s="53"/>
      <c r="INB10" s="53"/>
      <c r="INC10" s="53"/>
      <c r="IND10" s="53"/>
      <c r="INE10" s="53"/>
      <c r="INF10" s="53"/>
      <c r="ING10" s="53"/>
      <c r="INH10" s="53"/>
      <c r="INI10" s="53"/>
      <c r="INJ10" s="53"/>
      <c r="INK10" s="53"/>
      <c r="INL10" s="53"/>
      <c r="INM10" s="53"/>
      <c r="INN10" s="53"/>
      <c r="INO10" s="53"/>
      <c r="INP10" s="53"/>
      <c r="INQ10" s="53"/>
      <c r="INR10" s="53"/>
      <c r="INS10" s="53"/>
      <c r="INT10" s="53"/>
      <c r="INU10" s="53"/>
      <c r="INV10" s="53"/>
      <c r="INW10" s="53"/>
      <c r="INX10" s="53"/>
      <c r="INY10" s="53"/>
      <c r="INZ10" s="53"/>
      <c r="IOA10" s="53"/>
      <c r="IOB10" s="53"/>
      <c r="IOC10" s="53"/>
      <c r="IOD10" s="53"/>
      <c r="IOE10" s="53"/>
      <c r="IOF10" s="53"/>
      <c r="IOG10" s="53"/>
      <c r="IOH10" s="53"/>
      <c r="IOI10" s="53"/>
      <c r="IOJ10" s="53"/>
      <c r="IOK10" s="53"/>
      <c r="IOL10" s="53"/>
      <c r="IOM10" s="53"/>
      <c r="ION10" s="53"/>
      <c r="IOO10" s="53"/>
      <c r="IOP10" s="53"/>
      <c r="IOQ10" s="53"/>
      <c r="IOR10" s="53"/>
      <c r="IOS10" s="53"/>
      <c r="IOT10" s="53"/>
      <c r="IOU10" s="53"/>
      <c r="IOV10" s="53"/>
      <c r="IOW10" s="53"/>
      <c r="IOX10" s="53"/>
      <c r="IOY10" s="53"/>
      <c r="IOZ10" s="53"/>
      <c r="IPA10" s="53"/>
      <c r="IPB10" s="53"/>
      <c r="IPC10" s="53"/>
      <c r="IPD10" s="53"/>
      <c r="IPE10" s="53"/>
      <c r="IPF10" s="53"/>
      <c r="IPG10" s="53"/>
      <c r="IPH10" s="53"/>
      <c r="IPI10" s="53"/>
      <c r="IPJ10" s="53"/>
      <c r="IPK10" s="53"/>
      <c r="IPL10" s="53"/>
      <c r="IPM10" s="53"/>
      <c r="IPN10" s="53"/>
      <c r="IPO10" s="53"/>
      <c r="IPP10" s="53"/>
      <c r="IPQ10" s="53"/>
      <c r="IPR10" s="53"/>
      <c r="IPS10" s="53"/>
      <c r="IPT10" s="53"/>
      <c r="IPU10" s="53"/>
      <c r="IPV10" s="53"/>
      <c r="IPW10" s="53"/>
      <c r="IPX10" s="53"/>
      <c r="IPY10" s="53"/>
      <c r="IPZ10" s="53"/>
      <c r="IQA10" s="53"/>
      <c r="IQB10" s="53"/>
      <c r="IQC10" s="53"/>
      <c r="IQD10" s="53"/>
      <c r="IQE10" s="53"/>
      <c r="IQF10" s="53"/>
      <c r="IQG10" s="53"/>
      <c r="IQH10" s="53"/>
      <c r="IQI10" s="53"/>
      <c r="IQJ10" s="53"/>
      <c r="IQK10" s="53"/>
      <c r="IQL10" s="53"/>
      <c r="IQM10" s="53"/>
      <c r="IQN10" s="53"/>
      <c r="IQO10" s="53"/>
      <c r="IQP10" s="53"/>
      <c r="IQQ10" s="53"/>
      <c r="IQR10" s="53"/>
      <c r="IQS10" s="53"/>
      <c r="IQT10" s="53"/>
      <c r="IQU10" s="53"/>
      <c r="IQV10" s="53"/>
      <c r="IQW10" s="53"/>
      <c r="IQX10" s="53"/>
      <c r="IQY10" s="53"/>
      <c r="IQZ10" s="53"/>
      <c r="IRA10" s="53"/>
      <c r="IRB10" s="53"/>
      <c r="IRC10" s="53"/>
      <c r="IRD10" s="53"/>
      <c r="IRE10" s="53"/>
      <c r="IRF10" s="53"/>
      <c r="IRG10" s="53"/>
      <c r="IRH10" s="53"/>
      <c r="IRI10" s="53"/>
      <c r="IRJ10" s="53"/>
      <c r="IRK10" s="53"/>
      <c r="IRL10" s="53"/>
      <c r="IRM10" s="53"/>
      <c r="IRN10" s="53"/>
      <c r="IRO10" s="53"/>
      <c r="IRP10" s="53"/>
      <c r="IRQ10" s="53"/>
      <c r="IRR10" s="53"/>
      <c r="IRS10" s="53"/>
      <c r="IRT10" s="53"/>
      <c r="IRU10" s="53"/>
      <c r="IRV10" s="53"/>
      <c r="IRW10" s="53"/>
      <c r="IRX10" s="53"/>
      <c r="IRY10" s="53"/>
      <c r="IRZ10" s="53"/>
      <c r="ISA10" s="53"/>
      <c r="ISB10" s="53"/>
      <c r="ISC10" s="53"/>
      <c r="ISD10" s="53"/>
      <c r="ISE10" s="53"/>
      <c r="ISF10" s="53"/>
      <c r="ISG10" s="53"/>
      <c r="ISH10" s="53"/>
      <c r="ISI10" s="53"/>
      <c r="ISJ10" s="53"/>
      <c r="ISK10" s="53"/>
      <c r="ISL10" s="53"/>
      <c r="ISM10" s="53"/>
      <c r="ISN10" s="53"/>
      <c r="ISO10" s="53"/>
      <c r="ISP10" s="53"/>
      <c r="ISQ10" s="53"/>
      <c r="ISR10" s="53"/>
      <c r="ISS10" s="53"/>
      <c r="IST10" s="53"/>
      <c r="ISU10" s="53"/>
      <c r="ISV10" s="53"/>
      <c r="ISW10" s="53"/>
      <c r="ISX10" s="53"/>
      <c r="ISY10" s="53"/>
      <c r="ISZ10" s="53"/>
      <c r="ITA10" s="53"/>
      <c r="ITB10" s="53"/>
      <c r="ITC10" s="53"/>
      <c r="ITD10" s="53"/>
      <c r="ITE10" s="53"/>
      <c r="ITF10" s="53"/>
      <c r="ITG10" s="53"/>
      <c r="ITH10" s="53"/>
      <c r="ITI10" s="53"/>
      <c r="ITJ10" s="53"/>
      <c r="ITK10" s="53"/>
      <c r="ITL10" s="53"/>
      <c r="ITM10" s="53"/>
      <c r="ITN10" s="53"/>
      <c r="ITO10" s="53"/>
      <c r="ITP10" s="53"/>
      <c r="ITQ10" s="53"/>
      <c r="ITR10" s="53"/>
      <c r="ITS10" s="53"/>
      <c r="ITT10" s="53"/>
      <c r="ITU10" s="53"/>
      <c r="ITV10" s="53"/>
      <c r="ITW10" s="53"/>
      <c r="ITX10" s="53"/>
      <c r="ITY10" s="53"/>
      <c r="ITZ10" s="53"/>
      <c r="IUA10" s="53"/>
      <c r="IUB10" s="53"/>
      <c r="IUC10" s="53"/>
      <c r="IUD10" s="53"/>
      <c r="IUE10" s="53"/>
      <c r="IUF10" s="53"/>
      <c r="IUG10" s="53"/>
      <c r="IUH10" s="53"/>
      <c r="IUI10" s="53"/>
      <c r="IUJ10" s="53"/>
      <c r="IUK10" s="53"/>
      <c r="IUL10" s="53"/>
      <c r="IUM10" s="53"/>
      <c r="IUN10" s="53"/>
      <c r="IUO10" s="53"/>
      <c r="IUP10" s="53"/>
      <c r="IUQ10" s="53"/>
      <c r="IUR10" s="53"/>
      <c r="IUS10" s="53"/>
      <c r="IUT10" s="53"/>
      <c r="IUU10" s="53"/>
      <c r="IUV10" s="53"/>
      <c r="IUW10" s="53"/>
      <c r="IUX10" s="53"/>
      <c r="IUY10" s="53"/>
      <c r="IUZ10" s="53"/>
      <c r="IVA10" s="53"/>
      <c r="IVB10" s="53"/>
      <c r="IVC10" s="53"/>
      <c r="IVD10" s="53"/>
      <c r="IVE10" s="53"/>
      <c r="IVF10" s="53"/>
      <c r="IVG10" s="53"/>
      <c r="IVH10" s="53"/>
      <c r="IVI10" s="53"/>
      <c r="IVJ10" s="53"/>
      <c r="IVK10" s="53"/>
      <c r="IVL10" s="53"/>
      <c r="IVM10" s="53"/>
      <c r="IVN10" s="53"/>
      <c r="IVO10" s="53"/>
      <c r="IVP10" s="53"/>
      <c r="IVQ10" s="53"/>
      <c r="IVR10" s="53"/>
      <c r="IVS10" s="53"/>
      <c r="IVT10" s="53"/>
      <c r="IVU10" s="53"/>
      <c r="IVV10" s="53"/>
      <c r="IVW10" s="53"/>
      <c r="IVX10" s="53"/>
      <c r="IVY10" s="53"/>
      <c r="IVZ10" s="53"/>
      <c r="IWA10" s="53"/>
      <c r="IWB10" s="53"/>
      <c r="IWC10" s="53"/>
      <c r="IWD10" s="53"/>
      <c r="IWE10" s="53"/>
      <c r="IWF10" s="53"/>
      <c r="IWG10" s="53"/>
      <c r="IWH10" s="53"/>
      <c r="IWI10" s="53"/>
      <c r="IWJ10" s="53"/>
      <c r="IWK10" s="53"/>
      <c r="IWL10" s="53"/>
      <c r="IWM10" s="53"/>
      <c r="IWN10" s="53"/>
      <c r="IWO10" s="53"/>
      <c r="IWP10" s="53"/>
      <c r="IWQ10" s="53"/>
      <c r="IWR10" s="53"/>
      <c r="IWS10" s="53"/>
      <c r="IWT10" s="53"/>
      <c r="IWU10" s="53"/>
      <c r="IWV10" s="53"/>
      <c r="IWW10" s="53"/>
      <c r="IWX10" s="53"/>
      <c r="IWY10" s="53"/>
      <c r="IWZ10" s="53"/>
      <c r="IXA10" s="53"/>
      <c r="IXB10" s="53"/>
      <c r="IXC10" s="53"/>
      <c r="IXD10" s="53"/>
      <c r="IXE10" s="53"/>
      <c r="IXF10" s="53"/>
      <c r="IXG10" s="53"/>
      <c r="IXH10" s="53"/>
      <c r="IXI10" s="53"/>
      <c r="IXJ10" s="53"/>
      <c r="IXK10" s="53"/>
      <c r="IXL10" s="53"/>
      <c r="IXM10" s="53"/>
      <c r="IXN10" s="53"/>
      <c r="IXO10" s="53"/>
      <c r="IXP10" s="53"/>
      <c r="IXQ10" s="53"/>
      <c r="IXR10" s="53"/>
      <c r="IXS10" s="53"/>
      <c r="IXT10" s="53"/>
      <c r="IXU10" s="53"/>
      <c r="IXV10" s="53"/>
      <c r="IXW10" s="53"/>
      <c r="IXX10" s="53"/>
      <c r="IXY10" s="53"/>
      <c r="IXZ10" s="53"/>
      <c r="IYA10" s="53"/>
      <c r="IYB10" s="53"/>
      <c r="IYC10" s="53"/>
      <c r="IYD10" s="53"/>
      <c r="IYE10" s="53"/>
      <c r="IYF10" s="53"/>
      <c r="IYG10" s="53"/>
      <c r="IYH10" s="53"/>
      <c r="IYI10" s="53"/>
      <c r="IYJ10" s="53"/>
      <c r="IYK10" s="53"/>
      <c r="IYL10" s="53"/>
      <c r="IYM10" s="53"/>
      <c r="IYN10" s="53"/>
      <c r="IYO10" s="53"/>
      <c r="IYP10" s="53"/>
      <c r="IYQ10" s="53"/>
      <c r="IYR10" s="53"/>
      <c r="IYS10" s="53"/>
      <c r="IYT10" s="53"/>
      <c r="IYU10" s="53"/>
      <c r="IYV10" s="53"/>
      <c r="IYW10" s="53"/>
      <c r="IYX10" s="53"/>
      <c r="IYY10" s="53"/>
      <c r="IYZ10" s="53"/>
      <c r="IZA10" s="53"/>
      <c r="IZB10" s="53"/>
      <c r="IZC10" s="53"/>
      <c r="IZD10" s="53"/>
      <c r="IZE10" s="53"/>
      <c r="IZF10" s="53"/>
      <c r="IZG10" s="53"/>
      <c r="IZH10" s="53"/>
      <c r="IZI10" s="53"/>
      <c r="IZJ10" s="53"/>
      <c r="IZK10" s="53"/>
      <c r="IZL10" s="53"/>
      <c r="IZM10" s="53"/>
      <c r="IZN10" s="53"/>
      <c r="IZO10" s="53"/>
      <c r="IZP10" s="53"/>
      <c r="IZQ10" s="53"/>
      <c r="IZR10" s="53"/>
      <c r="IZS10" s="53"/>
      <c r="IZT10" s="53"/>
      <c r="IZU10" s="53"/>
      <c r="IZV10" s="53"/>
      <c r="IZW10" s="53"/>
      <c r="IZX10" s="53"/>
      <c r="IZY10" s="53"/>
      <c r="IZZ10" s="53"/>
      <c r="JAA10" s="53"/>
      <c r="JAB10" s="53"/>
      <c r="JAC10" s="53"/>
      <c r="JAD10" s="53"/>
      <c r="JAE10" s="53"/>
      <c r="JAF10" s="53"/>
      <c r="JAG10" s="53"/>
      <c r="JAH10" s="53"/>
      <c r="JAI10" s="53"/>
      <c r="JAJ10" s="53"/>
      <c r="JAK10" s="53"/>
      <c r="JAL10" s="53"/>
      <c r="JAM10" s="53"/>
      <c r="JAN10" s="53"/>
      <c r="JAO10" s="53"/>
      <c r="JAP10" s="53"/>
      <c r="JAQ10" s="53"/>
      <c r="JAR10" s="53"/>
      <c r="JAS10" s="53"/>
      <c r="JAT10" s="53"/>
      <c r="JAU10" s="53"/>
      <c r="JAV10" s="53"/>
      <c r="JAW10" s="53"/>
      <c r="JAX10" s="53"/>
      <c r="JAY10" s="53"/>
      <c r="JAZ10" s="53"/>
      <c r="JBA10" s="53"/>
      <c r="JBB10" s="53"/>
      <c r="JBC10" s="53"/>
      <c r="JBD10" s="53"/>
      <c r="JBE10" s="53"/>
      <c r="JBF10" s="53"/>
      <c r="JBG10" s="53"/>
      <c r="JBH10" s="53"/>
      <c r="JBI10" s="53"/>
      <c r="JBJ10" s="53"/>
      <c r="JBK10" s="53"/>
      <c r="JBL10" s="53"/>
      <c r="JBM10" s="53"/>
      <c r="JBN10" s="53"/>
      <c r="JBO10" s="53"/>
      <c r="JBP10" s="53"/>
      <c r="JBQ10" s="53"/>
      <c r="JBR10" s="53"/>
      <c r="JBS10" s="53"/>
      <c r="JBT10" s="53"/>
      <c r="JBU10" s="53"/>
      <c r="JBV10" s="53"/>
      <c r="JBW10" s="53"/>
      <c r="JBX10" s="53"/>
      <c r="JBY10" s="53"/>
      <c r="JBZ10" s="53"/>
      <c r="JCA10" s="53"/>
      <c r="JCB10" s="53"/>
      <c r="JCC10" s="53"/>
      <c r="JCD10" s="53"/>
      <c r="JCE10" s="53"/>
      <c r="JCF10" s="53"/>
      <c r="JCG10" s="53"/>
      <c r="JCH10" s="53"/>
      <c r="JCI10" s="53"/>
      <c r="JCJ10" s="53"/>
      <c r="JCK10" s="53"/>
      <c r="JCL10" s="53"/>
      <c r="JCM10" s="53"/>
      <c r="JCN10" s="53"/>
      <c r="JCO10" s="53"/>
      <c r="JCP10" s="53"/>
      <c r="JCQ10" s="53"/>
      <c r="JCR10" s="53"/>
      <c r="JCS10" s="53"/>
      <c r="JCT10" s="53"/>
      <c r="JCU10" s="53"/>
      <c r="JCV10" s="53"/>
      <c r="JCW10" s="53"/>
      <c r="JCX10" s="53"/>
      <c r="JCY10" s="53"/>
      <c r="JCZ10" s="53"/>
      <c r="JDA10" s="53"/>
      <c r="JDB10" s="53"/>
      <c r="JDC10" s="53"/>
      <c r="JDD10" s="53"/>
      <c r="JDE10" s="53"/>
      <c r="JDF10" s="53"/>
      <c r="JDG10" s="53"/>
      <c r="JDH10" s="53"/>
      <c r="JDI10" s="53"/>
      <c r="JDJ10" s="53"/>
      <c r="JDK10" s="53"/>
      <c r="JDL10" s="53"/>
      <c r="JDM10" s="53"/>
      <c r="JDN10" s="53"/>
      <c r="JDO10" s="53"/>
      <c r="JDP10" s="53"/>
      <c r="JDQ10" s="53"/>
      <c r="JDR10" s="53"/>
      <c r="JDS10" s="53"/>
      <c r="JDT10" s="53"/>
      <c r="JDU10" s="53"/>
      <c r="JDV10" s="53"/>
      <c r="JDW10" s="53"/>
      <c r="JDX10" s="53"/>
      <c r="JDY10" s="53"/>
      <c r="JDZ10" s="53"/>
      <c r="JEA10" s="53"/>
      <c r="JEB10" s="53"/>
      <c r="JEC10" s="53"/>
      <c r="JED10" s="53"/>
      <c r="JEE10" s="53"/>
      <c r="JEF10" s="53"/>
      <c r="JEG10" s="53"/>
      <c r="JEH10" s="53"/>
      <c r="JEI10" s="53"/>
      <c r="JEJ10" s="53"/>
      <c r="JEK10" s="53"/>
      <c r="JEL10" s="53"/>
      <c r="JEM10" s="53"/>
      <c r="JEN10" s="53"/>
      <c r="JEO10" s="53"/>
      <c r="JEP10" s="53"/>
      <c r="JEQ10" s="53"/>
      <c r="JER10" s="53"/>
      <c r="JES10" s="53"/>
      <c r="JET10" s="53"/>
      <c r="JEU10" s="53"/>
      <c r="JEV10" s="53"/>
      <c r="JEW10" s="53"/>
      <c r="JEX10" s="53"/>
      <c r="JEY10" s="53"/>
      <c r="JEZ10" s="53"/>
      <c r="JFA10" s="53"/>
      <c r="JFB10" s="53"/>
      <c r="JFC10" s="53"/>
      <c r="JFD10" s="53"/>
      <c r="JFE10" s="53"/>
      <c r="JFF10" s="53"/>
      <c r="JFG10" s="53"/>
      <c r="JFH10" s="53"/>
      <c r="JFI10" s="53"/>
      <c r="JFJ10" s="53"/>
      <c r="JFK10" s="53"/>
      <c r="JFL10" s="53"/>
      <c r="JFM10" s="53"/>
      <c r="JFN10" s="53"/>
      <c r="JFO10" s="53"/>
      <c r="JFP10" s="53"/>
      <c r="JFQ10" s="53"/>
      <c r="JFR10" s="53"/>
      <c r="JFS10" s="53"/>
      <c r="JFT10" s="53"/>
      <c r="JFU10" s="53"/>
      <c r="JFV10" s="53"/>
      <c r="JFW10" s="53"/>
      <c r="JFX10" s="53"/>
      <c r="JFY10" s="53"/>
      <c r="JFZ10" s="53"/>
      <c r="JGA10" s="53"/>
      <c r="JGB10" s="53"/>
      <c r="JGC10" s="53"/>
      <c r="JGD10" s="53"/>
      <c r="JGE10" s="53"/>
      <c r="JGF10" s="53"/>
      <c r="JGG10" s="53"/>
      <c r="JGH10" s="53"/>
      <c r="JGI10" s="53"/>
      <c r="JGJ10" s="53"/>
      <c r="JGK10" s="53"/>
      <c r="JGL10" s="53"/>
      <c r="JGM10" s="53"/>
      <c r="JGN10" s="53"/>
      <c r="JGO10" s="53"/>
      <c r="JGP10" s="53"/>
      <c r="JGQ10" s="53"/>
      <c r="JGR10" s="53"/>
      <c r="JGS10" s="53"/>
      <c r="JGT10" s="53"/>
      <c r="JGU10" s="53"/>
      <c r="JGV10" s="53"/>
      <c r="JGW10" s="53"/>
      <c r="JGX10" s="53"/>
      <c r="JGY10" s="53"/>
      <c r="JGZ10" s="53"/>
      <c r="JHA10" s="53"/>
      <c r="JHB10" s="53"/>
      <c r="JHC10" s="53"/>
      <c r="JHD10" s="53"/>
      <c r="JHE10" s="53"/>
      <c r="JHF10" s="53"/>
      <c r="JHG10" s="53"/>
      <c r="JHH10" s="53"/>
      <c r="JHI10" s="53"/>
      <c r="JHJ10" s="53"/>
      <c r="JHK10" s="53"/>
      <c r="JHL10" s="53"/>
      <c r="JHM10" s="53"/>
      <c r="JHN10" s="53"/>
      <c r="JHO10" s="53"/>
      <c r="JHP10" s="53"/>
      <c r="JHQ10" s="53"/>
      <c r="JHR10" s="53"/>
      <c r="JHS10" s="53"/>
      <c r="JHT10" s="53"/>
      <c r="JHU10" s="53"/>
      <c r="JHV10" s="53"/>
      <c r="JHW10" s="53"/>
      <c r="JHX10" s="53"/>
      <c r="JHY10" s="53"/>
      <c r="JHZ10" s="53"/>
      <c r="JIA10" s="53"/>
      <c r="JIB10" s="53"/>
      <c r="JIC10" s="53"/>
      <c r="JID10" s="53"/>
      <c r="JIE10" s="53"/>
      <c r="JIF10" s="53"/>
      <c r="JIG10" s="53"/>
      <c r="JIH10" s="53"/>
      <c r="JII10" s="53"/>
      <c r="JIJ10" s="53"/>
      <c r="JIK10" s="53"/>
      <c r="JIL10" s="53"/>
      <c r="JIM10" s="53"/>
      <c r="JIN10" s="53"/>
      <c r="JIO10" s="53"/>
      <c r="JIP10" s="53"/>
      <c r="JIQ10" s="53"/>
      <c r="JIR10" s="53"/>
      <c r="JIS10" s="53"/>
      <c r="JIT10" s="53"/>
      <c r="JIU10" s="53"/>
      <c r="JIV10" s="53"/>
      <c r="JIW10" s="53"/>
      <c r="JIX10" s="53"/>
      <c r="JIY10" s="53"/>
      <c r="JIZ10" s="53"/>
      <c r="JJA10" s="53"/>
      <c r="JJB10" s="53"/>
      <c r="JJC10" s="53"/>
      <c r="JJD10" s="53"/>
      <c r="JJE10" s="53"/>
      <c r="JJF10" s="53"/>
      <c r="JJG10" s="53"/>
      <c r="JJH10" s="53"/>
      <c r="JJI10" s="53"/>
      <c r="JJJ10" s="53"/>
      <c r="JJK10" s="53"/>
      <c r="JJL10" s="53"/>
      <c r="JJM10" s="53"/>
      <c r="JJN10" s="53"/>
      <c r="JJO10" s="53"/>
      <c r="JJP10" s="53"/>
      <c r="JJQ10" s="53"/>
      <c r="JJR10" s="53"/>
      <c r="JJS10" s="53"/>
      <c r="JJT10" s="53"/>
      <c r="JJU10" s="53"/>
      <c r="JJV10" s="53"/>
      <c r="JJW10" s="53"/>
      <c r="JJX10" s="53"/>
      <c r="JJY10" s="53"/>
      <c r="JJZ10" s="53"/>
      <c r="JKA10" s="53"/>
      <c r="JKB10" s="53"/>
      <c r="JKC10" s="53"/>
      <c r="JKD10" s="53"/>
      <c r="JKE10" s="53"/>
      <c r="JKF10" s="53"/>
      <c r="JKG10" s="53"/>
      <c r="JKH10" s="53"/>
      <c r="JKI10" s="53"/>
      <c r="JKJ10" s="53"/>
      <c r="JKK10" s="53"/>
      <c r="JKL10" s="53"/>
      <c r="JKM10" s="53"/>
      <c r="JKN10" s="53"/>
      <c r="JKO10" s="53"/>
      <c r="JKP10" s="53"/>
      <c r="JKQ10" s="53"/>
      <c r="JKR10" s="53"/>
      <c r="JKS10" s="53"/>
      <c r="JKT10" s="53"/>
      <c r="JKU10" s="53"/>
      <c r="JKV10" s="53"/>
      <c r="JKW10" s="53"/>
      <c r="JKX10" s="53"/>
      <c r="JKY10" s="53"/>
      <c r="JKZ10" s="53"/>
      <c r="JLA10" s="53"/>
      <c r="JLB10" s="53"/>
      <c r="JLC10" s="53"/>
      <c r="JLD10" s="53"/>
      <c r="JLE10" s="53"/>
      <c r="JLF10" s="53"/>
      <c r="JLG10" s="53"/>
      <c r="JLH10" s="53"/>
      <c r="JLI10" s="53"/>
      <c r="JLJ10" s="53"/>
      <c r="JLK10" s="53"/>
      <c r="JLL10" s="53"/>
      <c r="JLM10" s="53"/>
      <c r="JLN10" s="53"/>
      <c r="JLO10" s="53"/>
      <c r="JLP10" s="53"/>
      <c r="JLQ10" s="53"/>
      <c r="JLR10" s="53"/>
      <c r="JLS10" s="53"/>
      <c r="JLT10" s="53"/>
      <c r="JLU10" s="53"/>
      <c r="JLV10" s="53"/>
      <c r="JLW10" s="53"/>
      <c r="JLX10" s="53"/>
      <c r="JLY10" s="53"/>
      <c r="JLZ10" s="53"/>
      <c r="JMA10" s="53"/>
      <c r="JMB10" s="53"/>
      <c r="JMC10" s="53"/>
      <c r="JMD10" s="53"/>
      <c r="JME10" s="53"/>
      <c r="JMF10" s="53"/>
      <c r="JMG10" s="53"/>
      <c r="JMH10" s="53"/>
      <c r="JMI10" s="53"/>
      <c r="JMJ10" s="53"/>
      <c r="JMK10" s="53"/>
      <c r="JML10" s="53"/>
      <c r="JMM10" s="53"/>
      <c r="JMN10" s="53"/>
      <c r="JMO10" s="53"/>
      <c r="JMP10" s="53"/>
      <c r="JMQ10" s="53"/>
      <c r="JMR10" s="53"/>
      <c r="JMS10" s="53"/>
      <c r="JMT10" s="53"/>
      <c r="JMU10" s="53"/>
      <c r="JMV10" s="53"/>
      <c r="JMW10" s="53"/>
      <c r="JMX10" s="53"/>
      <c r="JMY10" s="53"/>
      <c r="JMZ10" s="53"/>
      <c r="JNA10" s="53"/>
      <c r="JNB10" s="53"/>
      <c r="JNC10" s="53"/>
      <c r="JND10" s="53"/>
      <c r="JNE10" s="53"/>
      <c r="JNF10" s="53"/>
      <c r="JNG10" s="53"/>
      <c r="JNH10" s="53"/>
      <c r="JNI10" s="53"/>
      <c r="JNJ10" s="53"/>
      <c r="JNK10" s="53"/>
      <c r="JNL10" s="53"/>
      <c r="JNM10" s="53"/>
      <c r="JNN10" s="53"/>
      <c r="JNO10" s="53"/>
      <c r="JNP10" s="53"/>
      <c r="JNQ10" s="53"/>
      <c r="JNR10" s="53"/>
      <c r="JNS10" s="53"/>
      <c r="JNT10" s="53"/>
      <c r="JNU10" s="53"/>
      <c r="JNV10" s="53"/>
      <c r="JNW10" s="53"/>
      <c r="JNX10" s="53"/>
      <c r="JNY10" s="53"/>
      <c r="JNZ10" s="53"/>
      <c r="JOA10" s="53"/>
      <c r="JOB10" s="53"/>
      <c r="JOC10" s="53"/>
      <c r="JOD10" s="53"/>
      <c r="JOE10" s="53"/>
      <c r="JOF10" s="53"/>
      <c r="JOG10" s="53"/>
      <c r="JOH10" s="53"/>
      <c r="JOI10" s="53"/>
      <c r="JOJ10" s="53"/>
      <c r="JOK10" s="53"/>
      <c r="JOL10" s="53"/>
      <c r="JOM10" s="53"/>
      <c r="JON10" s="53"/>
      <c r="JOO10" s="53"/>
      <c r="JOP10" s="53"/>
      <c r="JOQ10" s="53"/>
      <c r="JOR10" s="53"/>
      <c r="JOS10" s="53"/>
      <c r="JOT10" s="53"/>
      <c r="JOU10" s="53"/>
      <c r="JOV10" s="53"/>
      <c r="JOW10" s="53"/>
      <c r="JOX10" s="53"/>
      <c r="JOY10" s="53"/>
      <c r="JOZ10" s="53"/>
      <c r="JPA10" s="53"/>
      <c r="JPB10" s="53"/>
      <c r="JPC10" s="53"/>
      <c r="JPD10" s="53"/>
      <c r="JPE10" s="53"/>
      <c r="JPF10" s="53"/>
      <c r="JPG10" s="53"/>
      <c r="JPH10" s="53"/>
      <c r="JPI10" s="53"/>
      <c r="JPJ10" s="53"/>
      <c r="JPK10" s="53"/>
      <c r="JPL10" s="53"/>
      <c r="JPM10" s="53"/>
      <c r="JPN10" s="53"/>
      <c r="JPO10" s="53"/>
      <c r="JPP10" s="53"/>
      <c r="JPQ10" s="53"/>
      <c r="JPR10" s="53"/>
      <c r="JPS10" s="53"/>
      <c r="JPT10" s="53"/>
      <c r="JPU10" s="53"/>
      <c r="JPV10" s="53"/>
      <c r="JPW10" s="53"/>
      <c r="JPX10" s="53"/>
      <c r="JPY10" s="53"/>
      <c r="JPZ10" s="53"/>
      <c r="JQA10" s="53"/>
      <c r="JQB10" s="53"/>
      <c r="JQC10" s="53"/>
      <c r="JQD10" s="53"/>
      <c r="JQE10" s="53"/>
      <c r="JQF10" s="53"/>
      <c r="JQG10" s="53"/>
      <c r="JQH10" s="53"/>
      <c r="JQI10" s="53"/>
      <c r="JQJ10" s="53"/>
      <c r="JQK10" s="53"/>
      <c r="JQL10" s="53"/>
      <c r="JQM10" s="53"/>
      <c r="JQN10" s="53"/>
      <c r="JQO10" s="53"/>
      <c r="JQP10" s="53"/>
      <c r="JQQ10" s="53"/>
      <c r="JQR10" s="53"/>
      <c r="JQS10" s="53"/>
      <c r="JQT10" s="53"/>
      <c r="JQU10" s="53"/>
      <c r="JQV10" s="53"/>
      <c r="JQW10" s="53"/>
      <c r="JQX10" s="53"/>
      <c r="JQY10" s="53"/>
      <c r="JQZ10" s="53"/>
      <c r="JRA10" s="53"/>
      <c r="JRB10" s="53"/>
      <c r="JRC10" s="53"/>
      <c r="JRD10" s="53"/>
      <c r="JRE10" s="53"/>
      <c r="JRF10" s="53"/>
      <c r="JRG10" s="53"/>
      <c r="JRH10" s="53"/>
      <c r="JRI10" s="53"/>
      <c r="JRJ10" s="53"/>
      <c r="JRK10" s="53"/>
      <c r="JRL10" s="53"/>
      <c r="JRM10" s="53"/>
      <c r="JRN10" s="53"/>
      <c r="JRO10" s="53"/>
      <c r="JRP10" s="53"/>
      <c r="JRQ10" s="53"/>
      <c r="JRR10" s="53"/>
      <c r="JRS10" s="53"/>
      <c r="JRT10" s="53"/>
      <c r="JRU10" s="53"/>
      <c r="JRV10" s="53"/>
      <c r="JRW10" s="53"/>
      <c r="JRX10" s="53"/>
      <c r="JRY10" s="53"/>
      <c r="JRZ10" s="53"/>
      <c r="JSA10" s="53"/>
      <c r="JSB10" s="53"/>
      <c r="JSC10" s="53"/>
      <c r="JSD10" s="53"/>
      <c r="JSE10" s="53"/>
      <c r="JSF10" s="53"/>
      <c r="JSG10" s="53"/>
      <c r="JSH10" s="53"/>
      <c r="JSI10" s="53"/>
      <c r="JSJ10" s="53"/>
      <c r="JSK10" s="53"/>
      <c r="JSL10" s="53"/>
      <c r="JSM10" s="53"/>
      <c r="JSN10" s="53"/>
      <c r="JSO10" s="53"/>
      <c r="JSP10" s="53"/>
      <c r="JSQ10" s="53"/>
      <c r="JSR10" s="53"/>
      <c r="JSS10" s="53"/>
      <c r="JST10" s="53"/>
      <c r="JSU10" s="53"/>
      <c r="JSV10" s="53"/>
      <c r="JSW10" s="53"/>
      <c r="JSX10" s="53"/>
      <c r="JSY10" s="53"/>
      <c r="JSZ10" s="53"/>
      <c r="JTA10" s="53"/>
      <c r="JTB10" s="53"/>
      <c r="JTC10" s="53"/>
      <c r="JTD10" s="53"/>
      <c r="JTE10" s="53"/>
      <c r="JTF10" s="53"/>
      <c r="JTG10" s="53"/>
      <c r="JTH10" s="53"/>
      <c r="JTI10" s="53"/>
      <c r="JTJ10" s="53"/>
      <c r="JTK10" s="53"/>
      <c r="JTL10" s="53"/>
      <c r="JTM10" s="53"/>
      <c r="JTN10" s="53"/>
      <c r="JTO10" s="53"/>
      <c r="JTP10" s="53"/>
      <c r="JTQ10" s="53"/>
      <c r="JTR10" s="53"/>
      <c r="JTS10" s="53"/>
      <c r="JTT10" s="53"/>
      <c r="JTU10" s="53"/>
      <c r="JTV10" s="53"/>
      <c r="JTW10" s="53"/>
      <c r="JTX10" s="53"/>
      <c r="JTY10" s="53"/>
      <c r="JTZ10" s="53"/>
      <c r="JUA10" s="53"/>
      <c r="JUB10" s="53"/>
      <c r="JUC10" s="53"/>
      <c r="JUD10" s="53"/>
      <c r="JUE10" s="53"/>
      <c r="JUF10" s="53"/>
      <c r="JUG10" s="53"/>
      <c r="JUH10" s="53"/>
      <c r="JUI10" s="53"/>
      <c r="JUJ10" s="53"/>
      <c r="JUK10" s="53"/>
      <c r="JUL10" s="53"/>
      <c r="JUM10" s="53"/>
      <c r="JUN10" s="53"/>
      <c r="JUO10" s="53"/>
      <c r="JUP10" s="53"/>
      <c r="JUQ10" s="53"/>
      <c r="JUR10" s="53"/>
      <c r="JUS10" s="53"/>
      <c r="JUT10" s="53"/>
      <c r="JUU10" s="53"/>
      <c r="JUV10" s="53"/>
      <c r="JUW10" s="53"/>
      <c r="JUX10" s="53"/>
      <c r="JUY10" s="53"/>
      <c r="JUZ10" s="53"/>
      <c r="JVA10" s="53"/>
      <c r="JVB10" s="53"/>
      <c r="JVC10" s="53"/>
      <c r="JVD10" s="53"/>
      <c r="JVE10" s="53"/>
      <c r="JVF10" s="53"/>
      <c r="JVG10" s="53"/>
      <c r="JVH10" s="53"/>
      <c r="JVI10" s="53"/>
      <c r="JVJ10" s="53"/>
      <c r="JVK10" s="53"/>
      <c r="JVL10" s="53"/>
      <c r="JVM10" s="53"/>
      <c r="JVN10" s="53"/>
      <c r="JVO10" s="53"/>
      <c r="JVP10" s="53"/>
      <c r="JVQ10" s="53"/>
      <c r="JVR10" s="53"/>
      <c r="JVS10" s="53"/>
      <c r="JVT10" s="53"/>
      <c r="JVU10" s="53"/>
      <c r="JVV10" s="53"/>
      <c r="JVW10" s="53"/>
      <c r="JVX10" s="53"/>
      <c r="JVY10" s="53"/>
      <c r="JVZ10" s="53"/>
      <c r="JWA10" s="53"/>
      <c r="JWB10" s="53"/>
      <c r="JWC10" s="53"/>
      <c r="JWD10" s="53"/>
      <c r="JWE10" s="53"/>
      <c r="JWF10" s="53"/>
      <c r="JWG10" s="53"/>
      <c r="JWH10" s="53"/>
      <c r="JWI10" s="53"/>
      <c r="JWJ10" s="53"/>
      <c r="JWK10" s="53"/>
      <c r="JWL10" s="53"/>
      <c r="JWM10" s="53"/>
      <c r="JWN10" s="53"/>
      <c r="JWO10" s="53"/>
      <c r="JWP10" s="53"/>
      <c r="JWQ10" s="53"/>
      <c r="JWR10" s="53"/>
      <c r="JWS10" s="53"/>
      <c r="JWT10" s="53"/>
      <c r="JWU10" s="53"/>
      <c r="JWV10" s="53"/>
      <c r="JWW10" s="53"/>
      <c r="JWX10" s="53"/>
      <c r="JWY10" s="53"/>
      <c r="JWZ10" s="53"/>
      <c r="JXA10" s="53"/>
      <c r="JXB10" s="53"/>
      <c r="JXC10" s="53"/>
      <c r="JXD10" s="53"/>
      <c r="JXE10" s="53"/>
      <c r="JXF10" s="53"/>
      <c r="JXG10" s="53"/>
      <c r="JXH10" s="53"/>
      <c r="JXI10" s="53"/>
      <c r="JXJ10" s="53"/>
      <c r="JXK10" s="53"/>
      <c r="JXL10" s="53"/>
      <c r="JXM10" s="53"/>
      <c r="JXN10" s="53"/>
      <c r="JXO10" s="53"/>
      <c r="JXP10" s="53"/>
      <c r="JXQ10" s="53"/>
      <c r="JXR10" s="53"/>
      <c r="JXS10" s="53"/>
      <c r="JXT10" s="53"/>
      <c r="JXU10" s="53"/>
      <c r="JXV10" s="53"/>
      <c r="JXW10" s="53"/>
      <c r="JXX10" s="53"/>
      <c r="JXY10" s="53"/>
      <c r="JXZ10" s="53"/>
      <c r="JYA10" s="53"/>
      <c r="JYB10" s="53"/>
      <c r="JYC10" s="53"/>
      <c r="JYD10" s="53"/>
      <c r="JYE10" s="53"/>
      <c r="JYF10" s="53"/>
      <c r="JYG10" s="53"/>
      <c r="JYH10" s="53"/>
      <c r="JYI10" s="53"/>
      <c r="JYJ10" s="53"/>
      <c r="JYK10" s="53"/>
      <c r="JYL10" s="53"/>
      <c r="JYM10" s="53"/>
      <c r="JYN10" s="53"/>
      <c r="JYO10" s="53"/>
      <c r="JYP10" s="53"/>
      <c r="JYQ10" s="53"/>
      <c r="JYR10" s="53"/>
      <c r="JYS10" s="53"/>
      <c r="JYT10" s="53"/>
      <c r="JYU10" s="53"/>
      <c r="JYV10" s="53"/>
      <c r="JYW10" s="53"/>
      <c r="JYX10" s="53"/>
      <c r="JYY10" s="53"/>
      <c r="JYZ10" s="53"/>
      <c r="JZA10" s="53"/>
      <c r="JZB10" s="53"/>
      <c r="JZC10" s="53"/>
      <c r="JZD10" s="53"/>
      <c r="JZE10" s="53"/>
      <c r="JZF10" s="53"/>
      <c r="JZG10" s="53"/>
      <c r="JZH10" s="53"/>
      <c r="JZI10" s="53"/>
      <c r="JZJ10" s="53"/>
      <c r="JZK10" s="53"/>
      <c r="JZL10" s="53"/>
      <c r="JZM10" s="53"/>
      <c r="JZN10" s="53"/>
      <c r="JZO10" s="53"/>
      <c r="JZP10" s="53"/>
      <c r="JZQ10" s="53"/>
      <c r="JZR10" s="53"/>
      <c r="JZS10" s="53"/>
      <c r="JZT10" s="53"/>
      <c r="JZU10" s="53"/>
      <c r="JZV10" s="53"/>
      <c r="JZW10" s="53"/>
      <c r="JZX10" s="53"/>
      <c r="JZY10" s="53"/>
      <c r="JZZ10" s="53"/>
      <c r="KAA10" s="53"/>
      <c r="KAB10" s="53"/>
      <c r="KAC10" s="53"/>
      <c r="KAD10" s="53"/>
      <c r="KAE10" s="53"/>
      <c r="KAF10" s="53"/>
      <c r="KAG10" s="53"/>
      <c r="KAH10" s="53"/>
      <c r="KAI10" s="53"/>
      <c r="KAJ10" s="53"/>
      <c r="KAK10" s="53"/>
      <c r="KAL10" s="53"/>
      <c r="KAM10" s="53"/>
      <c r="KAN10" s="53"/>
      <c r="KAO10" s="53"/>
      <c r="KAP10" s="53"/>
      <c r="KAQ10" s="53"/>
      <c r="KAR10" s="53"/>
      <c r="KAS10" s="53"/>
      <c r="KAT10" s="53"/>
      <c r="KAU10" s="53"/>
      <c r="KAV10" s="53"/>
      <c r="KAW10" s="53"/>
      <c r="KAX10" s="53"/>
      <c r="KAY10" s="53"/>
      <c r="KAZ10" s="53"/>
      <c r="KBA10" s="53"/>
      <c r="KBB10" s="53"/>
      <c r="KBC10" s="53"/>
      <c r="KBD10" s="53"/>
      <c r="KBE10" s="53"/>
      <c r="KBF10" s="53"/>
      <c r="KBG10" s="53"/>
      <c r="KBH10" s="53"/>
      <c r="KBI10" s="53"/>
      <c r="KBJ10" s="53"/>
      <c r="KBK10" s="53"/>
      <c r="KBL10" s="53"/>
      <c r="KBM10" s="53"/>
      <c r="KBN10" s="53"/>
      <c r="KBO10" s="53"/>
      <c r="KBP10" s="53"/>
      <c r="KBQ10" s="53"/>
      <c r="KBR10" s="53"/>
      <c r="KBS10" s="53"/>
      <c r="KBT10" s="53"/>
      <c r="KBU10" s="53"/>
      <c r="KBV10" s="53"/>
      <c r="KBW10" s="53"/>
      <c r="KBX10" s="53"/>
      <c r="KBY10" s="53"/>
      <c r="KBZ10" s="53"/>
      <c r="KCA10" s="53"/>
      <c r="KCB10" s="53"/>
      <c r="KCC10" s="53"/>
      <c r="KCD10" s="53"/>
      <c r="KCE10" s="53"/>
      <c r="KCF10" s="53"/>
      <c r="KCG10" s="53"/>
      <c r="KCH10" s="53"/>
      <c r="KCI10" s="53"/>
      <c r="KCJ10" s="53"/>
      <c r="KCK10" s="53"/>
      <c r="KCL10" s="53"/>
      <c r="KCM10" s="53"/>
      <c r="KCN10" s="53"/>
      <c r="KCO10" s="53"/>
      <c r="KCP10" s="53"/>
      <c r="KCQ10" s="53"/>
      <c r="KCR10" s="53"/>
      <c r="KCS10" s="53"/>
      <c r="KCT10" s="53"/>
      <c r="KCU10" s="53"/>
      <c r="KCV10" s="53"/>
      <c r="KCW10" s="53"/>
      <c r="KCX10" s="53"/>
      <c r="KCY10" s="53"/>
      <c r="KCZ10" s="53"/>
      <c r="KDA10" s="53"/>
      <c r="KDB10" s="53"/>
      <c r="KDC10" s="53"/>
      <c r="KDD10" s="53"/>
      <c r="KDE10" s="53"/>
      <c r="KDF10" s="53"/>
      <c r="KDG10" s="53"/>
      <c r="KDH10" s="53"/>
      <c r="KDI10" s="53"/>
      <c r="KDJ10" s="53"/>
      <c r="KDK10" s="53"/>
      <c r="KDL10" s="53"/>
      <c r="KDM10" s="53"/>
      <c r="KDN10" s="53"/>
      <c r="KDO10" s="53"/>
      <c r="KDP10" s="53"/>
      <c r="KDQ10" s="53"/>
      <c r="KDR10" s="53"/>
      <c r="KDS10" s="53"/>
      <c r="KDT10" s="53"/>
      <c r="KDU10" s="53"/>
      <c r="KDV10" s="53"/>
      <c r="KDW10" s="53"/>
      <c r="KDX10" s="53"/>
      <c r="KDY10" s="53"/>
      <c r="KDZ10" s="53"/>
      <c r="KEA10" s="53"/>
      <c r="KEB10" s="53"/>
      <c r="KEC10" s="53"/>
      <c r="KED10" s="53"/>
      <c r="KEE10" s="53"/>
      <c r="KEF10" s="53"/>
      <c r="KEG10" s="53"/>
      <c r="KEH10" s="53"/>
      <c r="KEI10" s="53"/>
      <c r="KEJ10" s="53"/>
      <c r="KEK10" s="53"/>
      <c r="KEL10" s="53"/>
      <c r="KEM10" s="53"/>
      <c r="KEN10" s="53"/>
      <c r="KEO10" s="53"/>
      <c r="KEP10" s="53"/>
      <c r="KEQ10" s="53"/>
      <c r="KER10" s="53"/>
      <c r="KES10" s="53"/>
      <c r="KET10" s="53"/>
      <c r="KEU10" s="53"/>
      <c r="KEV10" s="53"/>
      <c r="KEW10" s="53"/>
      <c r="KEX10" s="53"/>
      <c r="KEY10" s="53"/>
      <c r="KEZ10" s="53"/>
      <c r="KFA10" s="53"/>
      <c r="KFB10" s="53"/>
      <c r="KFC10" s="53"/>
      <c r="KFD10" s="53"/>
      <c r="KFE10" s="53"/>
      <c r="KFF10" s="53"/>
      <c r="KFG10" s="53"/>
      <c r="KFH10" s="53"/>
      <c r="KFI10" s="53"/>
      <c r="KFJ10" s="53"/>
      <c r="KFK10" s="53"/>
      <c r="KFL10" s="53"/>
      <c r="KFM10" s="53"/>
      <c r="KFN10" s="53"/>
      <c r="KFO10" s="53"/>
      <c r="KFP10" s="53"/>
      <c r="KFQ10" s="53"/>
      <c r="KFR10" s="53"/>
      <c r="KFS10" s="53"/>
      <c r="KFT10" s="53"/>
      <c r="KFU10" s="53"/>
      <c r="KFV10" s="53"/>
      <c r="KFW10" s="53"/>
      <c r="KFX10" s="53"/>
      <c r="KFY10" s="53"/>
      <c r="KFZ10" s="53"/>
      <c r="KGA10" s="53"/>
      <c r="KGB10" s="53"/>
      <c r="KGC10" s="53"/>
      <c r="KGD10" s="53"/>
      <c r="KGE10" s="53"/>
      <c r="KGF10" s="53"/>
      <c r="KGG10" s="53"/>
      <c r="KGH10" s="53"/>
      <c r="KGI10" s="53"/>
      <c r="KGJ10" s="53"/>
      <c r="KGK10" s="53"/>
      <c r="KGL10" s="53"/>
      <c r="KGM10" s="53"/>
      <c r="KGN10" s="53"/>
      <c r="KGO10" s="53"/>
      <c r="KGP10" s="53"/>
      <c r="KGQ10" s="53"/>
      <c r="KGR10" s="53"/>
      <c r="KGS10" s="53"/>
      <c r="KGT10" s="53"/>
      <c r="KGU10" s="53"/>
      <c r="KGV10" s="53"/>
      <c r="KGW10" s="53"/>
      <c r="KGX10" s="53"/>
      <c r="KGY10" s="53"/>
      <c r="KGZ10" s="53"/>
      <c r="KHA10" s="53"/>
      <c r="KHB10" s="53"/>
      <c r="KHC10" s="53"/>
      <c r="KHD10" s="53"/>
      <c r="KHE10" s="53"/>
      <c r="KHF10" s="53"/>
      <c r="KHG10" s="53"/>
      <c r="KHH10" s="53"/>
      <c r="KHI10" s="53"/>
      <c r="KHJ10" s="53"/>
      <c r="KHK10" s="53"/>
      <c r="KHL10" s="53"/>
      <c r="KHM10" s="53"/>
      <c r="KHN10" s="53"/>
      <c r="KHO10" s="53"/>
      <c r="KHP10" s="53"/>
      <c r="KHQ10" s="53"/>
      <c r="KHR10" s="53"/>
      <c r="KHS10" s="53"/>
      <c r="KHT10" s="53"/>
      <c r="KHU10" s="53"/>
      <c r="KHV10" s="53"/>
      <c r="KHW10" s="53"/>
      <c r="KHX10" s="53"/>
      <c r="KHY10" s="53"/>
      <c r="KHZ10" s="53"/>
      <c r="KIA10" s="53"/>
      <c r="KIB10" s="53"/>
      <c r="KIC10" s="53"/>
      <c r="KID10" s="53"/>
      <c r="KIE10" s="53"/>
      <c r="KIF10" s="53"/>
      <c r="KIG10" s="53"/>
      <c r="KIH10" s="53"/>
      <c r="KII10" s="53"/>
      <c r="KIJ10" s="53"/>
      <c r="KIK10" s="53"/>
      <c r="KIL10" s="53"/>
      <c r="KIM10" s="53"/>
      <c r="KIN10" s="53"/>
      <c r="KIO10" s="53"/>
      <c r="KIP10" s="53"/>
      <c r="KIQ10" s="53"/>
      <c r="KIR10" s="53"/>
      <c r="KIS10" s="53"/>
      <c r="KIT10" s="53"/>
      <c r="KIU10" s="53"/>
      <c r="KIV10" s="53"/>
      <c r="KIW10" s="53"/>
      <c r="KIX10" s="53"/>
      <c r="KIY10" s="53"/>
      <c r="KIZ10" s="53"/>
      <c r="KJA10" s="53"/>
      <c r="KJB10" s="53"/>
      <c r="KJC10" s="53"/>
      <c r="KJD10" s="53"/>
      <c r="KJE10" s="53"/>
      <c r="KJF10" s="53"/>
      <c r="KJG10" s="53"/>
      <c r="KJH10" s="53"/>
      <c r="KJI10" s="53"/>
      <c r="KJJ10" s="53"/>
      <c r="KJK10" s="53"/>
      <c r="KJL10" s="53"/>
      <c r="KJM10" s="53"/>
      <c r="KJN10" s="53"/>
      <c r="KJO10" s="53"/>
      <c r="KJP10" s="53"/>
      <c r="KJQ10" s="53"/>
      <c r="KJR10" s="53"/>
      <c r="KJS10" s="53"/>
      <c r="KJT10" s="53"/>
      <c r="KJU10" s="53"/>
      <c r="KJV10" s="53"/>
      <c r="KJW10" s="53"/>
      <c r="KJX10" s="53"/>
      <c r="KJY10" s="53"/>
      <c r="KJZ10" s="53"/>
      <c r="KKA10" s="53"/>
      <c r="KKB10" s="53"/>
      <c r="KKC10" s="53"/>
      <c r="KKD10" s="53"/>
      <c r="KKE10" s="53"/>
      <c r="KKF10" s="53"/>
      <c r="KKG10" s="53"/>
      <c r="KKH10" s="53"/>
      <c r="KKI10" s="53"/>
      <c r="KKJ10" s="53"/>
      <c r="KKK10" s="53"/>
      <c r="KKL10" s="53"/>
      <c r="KKM10" s="53"/>
      <c r="KKN10" s="53"/>
      <c r="KKO10" s="53"/>
      <c r="KKP10" s="53"/>
      <c r="KKQ10" s="53"/>
      <c r="KKR10" s="53"/>
      <c r="KKS10" s="53"/>
      <c r="KKT10" s="53"/>
      <c r="KKU10" s="53"/>
      <c r="KKV10" s="53"/>
      <c r="KKW10" s="53"/>
      <c r="KKX10" s="53"/>
      <c r="KKY10" s="53"/>
      <c r="KKZ10" s="53"/>
      <c r="KLA10" s="53"/>
      <c r="KLB10" s="53"/>
      <c r="KLC10" s="53"/>
      <c r="KLD10" s="53"/>
      <c r="KLE10" s="53"/>
      <c r="KLF10" s="53"/>
      <c r="KLG10" s="53"/>
      <c r="KLH10" s="53"/>
      <c r="KLI10" s="53"/>
      <c r="KLJ10" s="53"/>
      <c r="KLK10" s="53"/>
      <c r="KLL10" s="53"/>
      <c r="KLM10" s="53"/>
      <c r="KLN10" s="53"/>
      <c r="KLO10" s="53"/>
      <c r="KLP10" s="53"/>
      <c r="KLQ10" s="53"/>
      <c r="KLR10" s="53"/>
      <c r="KLS10" s="53"/>
      <c r="KLT10" s="53"/>
      <c r="KLU10" s="53"/>
      <c r="KLV10" s="53"/>
      <c r="KLW10" s="53"/>
      <c r="KLX10" s="53"/>
      <c r="KLY10" s="53"/>
      <c r="KLZ10" s="53"/>
      <c r="KMA10" s="53"/>
      <c r="KMB10" s="53"/>
      <c r="KMC10" s="53"/>
      <c r="KMD10" s="53"/>
      <c r="KME10" s="53"/>
      <c r="KMF10" s="53"/>
      <c r="KMG10" s="53"/>
      <c r="KMH10" s="53"/>
      <c r="KMI10" s="53"/>
      <c r="KMJ10" s="53"/>
      <c r="KMK10" s="53"/>
      <c r="KML10" s="53"/>
      <c r="KMM10" s="53"/>
      <c r="KMN10" s="53"/>
      <c r="KMO10" s="53"/>
      <c r="KMP10" s="53"/>
      <c r="KMQ10" s="53"/>
      <c r="KMR10" s="53"/>
      <c r="KMS10" s="53"/>
      <c r="KMT10" s="53"/>
      <c r="KMU10" s="53"/>
      <c r="KMV10" s="53"/>
      <c r="KMW10" s="53"/>
      <c r="KMX10" s="53"/>
      <c r="KMY10" s="53"/>
      <c r="KMZ10" s="53"/>
      <c r="KNA10" s="53"/>
      <c r="KNB10" s="53"/>
      <c r="KNC10" s="53"/>
      <c r="KND10" s="53"/>
      <c r="KNE10" s="53"/>
      <c r="KNF10" s="53"/>
      <c r="KNG10" s="53"/>
      <c r="KNH10" s="53"/>
      <c r="KNI10" s="53"/>
      <c r="KNJ10" s="53"/>
      <c r="KNK10" s="53"/>
      <c r="KNL10" s="53"/>
      <c r="KNM10" s="53"/>
      <c r="KNN10" s="53"/>
      <c r="KNO10" s="53"/>
      <c r="KNP10" s="53"/>
      <c r="KNQ10" s="53"/>
      <c r="KNR10" s="53"/>
      <c r="KNS10" s="53"/>
      <c r="KNT10" s="53"/>
      <c r="KNU10" s="53"/>
      <c r="KNV10" s="53"/>
      <c r="KNW10" s="53"/>
      <c r="KNX10" s="53"/>
      <c r="KNY10" s="53"/>
      <c r="KNZ10" s="53"/>
      <c r="KOA10" s="53"/>
      <c r="KOB10" s="53"/>
      <c r="KOC10" s="53"/>
      <c r="KOD10" s="53"/>
      <c r="KOE10" s="53"/>
      <c r="KOF10" s="53"/>
      <c r="KOG10" s="53"/>
      <c r="KOH10" s="53"/>
      <c r="KOI10" s="53"/>
      <c r="KOJ10" s="53"/>
      <c r="KOK10" s="53"/>
      <c r="KOL10" s="53"/>
      <c r="KOM10" s="53"/>
      <c r="KON10" s="53"/>
      <c r="KOO10" s="53"/>
      <c r="KOP10" s="53"/>
      <c r="KOQ10" s="53"/>
      <c r="KOR10" s="53"/>
      <c r="KOS10" s="53"/>
      <c r="KOT10" s="53"/>
      <c r="KOU10" s="53"/>
      <c r="KOV10" s="53"/>
      <c r="KOW10" s="53"/>
      <c r="KOX10" s="53"/>
      <c r="KOY10" s="53"/>
      <c r="KOZ10" s="53"/>
      <c r="KPA10" s="53"/>
      <c r="KPB10" s="53"/>
      <c r="KPC10" s="53"/>
      <c r="KPD10" s="53"/>
      <c r="KPE10" s="53"/>
      <c r="KPF10" s="53"/>
      <c r="KPG10" s="53"/>
      <c r="KPH10" s="53"/>
      <c r="KPI10" s="53"/>
      <c r="KPJ10" s="53"/>
      <c r="KPK10" s="53"/>
      <c r="KPL10" s="53"/>
      <c r="KPM10" s="53"/>
      <c r="KPN10" s="53"/>
      <c r="KPO10" s="53"/>
      <c r="KPP10" s="53"/>
      <c r="KPQ10" s="53"/>
      <c r="KPR10" s="53"/>
      <c r="KPS10" s="53"/>
      <c r="KPT10" s="53"/>
      <c r="KPU10" s="53"/>
      <c r="KPV10" s="53"/>
      <c r="KPW10" s="53"/>
      <c r="KPX10" s="53"/>
      <c r="KPY10" s="53"/>
      <c r="KPZ10" s="53"/>
      <c r="KQA10" s="53"/>
      <c r="KQB10" s="53"/>
      <c r="KQC10" s="53"/>
      <c r="KQD10" s="53"/>
      <c r="KQE10" s="53"/>
      <c r="KQF10" s="53"/>
      <c r="KQG10" s="53"/>
      <c r="KQH10" s="53"/>
      <c r="KQI10" s="53"/>
      <c r="KQJ10" s="53"/>
      <c r="KQK10" s="53"/>
      <c r="KQL10" s="53"/>
      <c r="KQM10" s="53"/>
      <c r="KQN10" s="53"/>
      <c r="KQO10" s="53"/>
      <c r="KQP10" s="53"/>
      <c r="KQQ10" s="53"/>
      <c r="KQR10" s="53"/>
      <c r="KQS10" s="53"/>
      <c r="KQT10" s="53"/>
      <c r="KQU10" s="53"/>
      <c r="KQV10" s="53"/>
      <c r="KQW10" s="53"/>
      <c r="KQX10" s="53"/>
      <c r="KQY10" s="53"/>
      <c r="KQZ10" s="53"/>
      <c r="KRA10" s="53"/>
      <c r="KRB10" s="53"/>
      <c r="KRC10" s="53"/>
      <c r="KRD10" s="53"/>
      <c r="KRE10" s="53"/>
      <c r="KRF10" s="53"/>
      <c r="KRG10" s="53"/>
      <c r="KRH10" s="53"/>
      <c r="KRI10" s="53"/>
      <c r="KRJ10" s="53"/>
      <c r="KRK10" s="53"/>
      <c r="KRL10" s="53"/>
      <c r="KRM10" s="53"/>
      <c r="KRN10" s="53"/>
      <c r="KRO10" s="53"/>
      <c r="KRP10" s="53"/>
      <c r="KRQ10" s="53"/>
      <c r="KRR10" s="53"/>
      <c r="KRS10" s="53"/>
      <c r="KRT10" s="53"/>
      <c r="KRU10" s="53"/>
      <c r="KRV10" s="53"/>
      <c r="KRW10" s="53"/>
      <c r="KRX10" s="53"/>
      <c r="KRY10" s="53"/>
      <c r="KRZ10" s="53"/>
      <c r="KSA10" s="53"/>
      <c r="KSB10" s="53"/>
      <c r="KSC10" s="53"/>
      <c r="KSD10" s="53"/>
      <c r="KSE10" s="53"/>
      <c r="KSF10" s="53"/>
      <c r="KSG10" s="53"/>
      <c r="KSH10" s="53"/>
      <c r="KSI10" s="53"/>
      <c r="KSJ10" s="53"/>
      <c r="KSK10" s="53"/>
      <c r="KSL10" s="53"/>
      <c r="KSM10" s="53"/>
      <c r="KSN10" s="53"/>
      <c r="KSO10" s="53"/>
      <c r="KSP10" s="53"/>
      <c r="KSQ10" s="53"/>
      <c r="KSR10" s="53"/>
      <c r="KSS10" s="53"/>
      <c r="KST10" s="53"/>
      <c r="KSU10" s="53"/>
      <c r="KSV10" s="53"/>
      <c r="KSW10" s="53"/>
      <c r="KSX10" s="53"/>
      <c r="KSY10" s="53"/>
      <c r="KSZ10" s="53"/>
      <c r="KTA10" s="53"/>
      <c r="KTB10" s="53"/>
      <c r="KTC10" s="53"/>
      <c r="KTD10" s="53"/>
      <c r="KTE10" s="53"/>
      <c r="KTF10" s="53"/>
      <c r="KTG10" s="53"/>
      <c r="KTH10" s="53"/>
      <c r="KTI10" s="53"/>
      <c r="KTJ10" s="53"/>
      <c r="KTK10" s="53"/>
      <c r="KTL10" s="53"/>
      <c r="KTM10" s="53"/>
      <c r="KTN10" s="53"/>
      <c r="KTO10" s="53"/>
      <c r="KTP10" s="53"/>
      <c r="KTQ10" s="53"/>
      <c r="KTR10" s="53"/>
      <c r="KTS10" s="53"/>
      <c r="KTT10" s="53"/>
      <c r="KTU10" s="53"/>
      <c r="KTV10" s="53"/>
      <c r="KTW10" s="53"/>
      <c r="KTX10" s="53"/>
      <c r="KTY10" s="53"/>
      <c r="KTZ10" s="53"/>
      <c r="KUA10" s="53"/>
      <c r="KUB10" s="53"/>
      <c r="KUC10" s="53"/>
      <c r="KUD10" s="53"/>
      <c r="KUE10" s="53"/>
      <c r="KUF10" s="53"/>
      <c r="KUG10" s="53"/>
      <c r="KUH10" s="53"/>
      <c r="KUI10" s="53"/>
      <c r="KUJ10" s="53"/>
      <c r="KUK10" s="53"/>
      <c r="KUL10" s="53"/>
      <c r="KUM10" s="53"/>
      <c r="KUN10" s="53"/>
      <c r="KUO10" s="53"/>
      <c r="KUP10" s="53"/>
      <c r="KUQ10" s="53"/>
      <c r="KUR10" s="53"/>
      <c r="KUS10" s="53"/>
      <c r="KUT10" s="53"/>
      <c r="KUU10" s="53"/>
      <c r="KUV10" s="53"/>
      <c r="KUW10" s="53"/>
      <c r="KUX10" s="53"/>
      <c r="KUY10" s="53"/>
      <c r="KUZ10" s="53"/>
      <c r="KVA10" s="53"/>
      <c r="KVB10" s="53"/>
      <c r="KVC10" s="53"/>
      <c r="KVD10" s="53"/>
      <c r="KVE10" s="53"/>
      <c r="KVF10" s="53"/>
      <c r="KVG10" s="53"/>
      <c r="KVH10" s="53"/>
      <c r="KVI10" s="53"/>
      <c r="KVJ10" s="53"/>
      <c r="KVK10" s="53"/>
      <c r="KVL10" s="53"/>
      <c r="KVM10" s="53"/>
      <c r="KVN10" s="53"/>
      <c r="KVO10" s="53"/>
      <c r="KVP10" s="53"/>
      <c r="KVQ10" s="53"/>
      <c r="KVR10" s="53"/>
      <c r="KVS10" s="53"/>
      <c r="KVT10" s="53"/>
      <c r="KVU10" s="53"/>
      <c r="KVV10" s="53"/>
      <c r="KVW10" s="53"/>
      <c r="KVX10" s="53"/>
      <c r="KVY10" s="53"/>
      <c r="KVZ10" s="53"/>
      <c r="KWA10" s="53"/>
      <c r="KWB10" s="53"/>
      <c r="KWC10" s="53"/>
      <c r="KWD10" s="53"/>
      <c r="KWE10" s="53"/>
      <c r="KWF10" s="53"/>
      <c r="KWG10" s="53"/>
      <c r="KWH10" s="53"/>
      <c r="KWI10" s="53"/>
      <c r="KWJ10" s="53"/>
      <c r="KWK10" s="53"/>
      <c r="KWL10" s="53"/>
      <c r="KWM10" s="53"/>
      <c r="KWN10" s="53"/>
      <c r="KWO10" s="53"/>
      <c r="KWP10" s="53"/>
      <c r="KWQ10" s="53"/>
      <c r="KWR10" s="53"/>
      <c r="KWS10" s="53"/>
      <c r="KWT10" s="53"/>
      <c r="KWU10" s="53"/>
      <c r="KWV10" s="53"/>
      <c r="KWW10" s="53"/>
      <c r="KWX10" s="53"/>
      <c r="KWY10" s="53"/>
      <c r="KWZ10" s="53"/>
      <c r="KXA10" s="53"/>
      <c r="KXB10" s="53"/>
      <c r="KXC10" s="53"/>
      <c r="KXD10" s="53"/>
      <c r="KXE10" s="53"/>
      <c r="KXF10" s="53"/>
      <c r="KXG10" s="53"/>
      <c r="KXH10" s="53"/>
      <c r="KXI10" s="53"/>
      <c r="KXJ10" s="53"/>
      <c r="KXK10" s="53"/>
      <c r="KXL10" s="53"/>
      <c r="KXM10" s="53"/>
      <c r="KXN10" s="53"/>
      <c r="KXO10" s="53"/>
      <c r="KXP10" s="53"/>
      <c r="KXQ10" s="53"/>
      <c r="KXR10" s="53"/>
      <c r="KXS10" s="53"/>
      <c r="KXT10" s="53"/>
      <c r="KXU10" s="53"/>
      <c r="KXV10" s="53"/>
      <c r="KXW10" s="53"/>
      <c r="KXX10" s="53"/>
      <c r="KXY10" s="53"/>
      <c r="KXZ10" s="53"/>
      <c r="KYA10" s="53"/>
      <c r="KYB10" s="53"/>
      <c r="KYC10" s="53"/>
      <c r="KYD10" s="53"/>
      <c r="KYE10" s="53"/>
      <c r="KYF10" s="53"/>
      <c r="KYG10" s="53"/>
      <c r="KYH10" s="53"/>
      <c r="KYI10" s="53"/>
      <c r="KYJ10" s="53"/>
      <c r="KYK10" s="53"/>
      <c r="KYL10" s="53"/>
      <c r="KYM10" s="53"/>
      <c r="KYN10" s="53"/>
      <c r="KYO10" s="53"/>
      <c r="KYP10" s="53"/>
      <c r="KYQ10" s="53"/>
      <c r="KYR10" s="53"/>
      <c r="KYS10" s="53"/>
      <c r="KYT10" s="53"/>
      <c r="KYU10" s="53"/>
      <c r="KYV10" s="53"/>
      <c r="KYW10" s="53"/>
      <c r="KYX10" s="53"/>
      <c r="KYY10" s="53"/>
      <c r="KYZ10" s="53"/>
      <c r="KZA10" s="53"/>
      <c r="KZB10" s="53"/>
      <c r="KZC10" s="53"/>
      <c r="KZD10" s="53"/>
      <c r="KZE10" s="53"/>
      <c r="KZF10" s="53"/>
      <c r="KZG10" s="53"/>
      <c r="KZH10" s="53"/>
      <c r="KZI10" s="53"/>
      <c r="KZJ10" s="53"/>
      <c r="KZK10" s="53"/>
      <c r="KZL10" s="53"/>
      <c r="KZM10" s="53"/>
      <c r="KZN10" s="53"/>
      <c r="KZO10" s="53"/>
      <c r="KZP10" s="53"/>
      <c r="KZQ10" s="53"/>
      <c r="KZR10" s="53"/>
      <c r="KZS10" s="53"/>
      <c r="KZT10" s="53"/>
      <c r="KZU10" s="53"/>
      <c r="KZV10" s="53"/>
      <c r="KZW10" s="53"/>
      <c r="KZX10" s="53"/>
      <c r="KZY10" s="53"/>
      <c r="KZZ10" s="53"/>
      <c r="LAA10" s="53"/>
      <c r="LAB10" s="53"/>
      <c r="LAC10" s="53"/>
      <c r="LAD10" s="53"/>
      <c r="LAE10" s="53"/>
      <c r="LAF10" s="53"/>
      <c r="LAG10" s="53"/>
      <c r="LAH10" s="53"/>
      <c r="LAI10" s="53"/>
      <c r="LAJ10" s="53"/>
      <c r="LAK10" s="53"/>
      <c r="LAL10" s="53"/>
      <c r="LAM10" s="53"/>
      <c r="LAN10" s="53"/>
      <c r="LAO10" s="53"/>
      <c r="LAP10" s="53"/>
      <c r="LAQ10" s="53"/>
      <c r="LAR10" s="53"/>
      <c r="LAS10" s="53"/>
      <c r="LAT10" s="53"/>
      <c r="LAU10" s="53"/>
      <c r="LAV10" s="53"/>
      <c r="LAW10" s="53"/>
      <c r="LAX10" s="53"/>
      <c r="LAY10" s="53"/>
      <c r="LAZ10" s="53"/>
      <c r="LBA10" s="53"/>
      <c r="LBB10" s="53"/>
      <c r="LBC10" s="53"/>
      <c r="LBD10" s="53"/>
      <c r="LBE10" s="53"/>
      <c r="LBF10" s="53"/>
      <c r="LBG10" s="53"/>
      <c r="LBH10" s="53"/>
      <c r="LBI10" s="53"/>
      <c r="LBJ10" s="53"/>
      <c r="LBK10" s="53"/>
      <c r="LBL10" s="53"/>
      <c r="LBM10" s="53"/>
      <c r="LBN10" s="53"/>
      <c r="LBO10" s="53"/>
      <c r="LBP10" s="53"/>
      <c r="LBQ10" s="53"/>
      <c r="LBR10" s="53"/>
      <c r="LBS10" s="53"/>
      <c r="LBT10" s="53"/>
      <c r="LBU10" s="53"/>
      <c r="LBV10" s="53"/>
      <c r="LBW10" s="53"/>
      <c r="LBX10" s="53"/>
      <c r="LBY10" s="53"/>
      <c r="LBZ10" s="53"/>
      <c r="LCA10" s="53"/>
      <c r="LCB10" s="53"/>
      <c r="LCC10" s="53"/>
      <c r="LCD10" s="53"/>
      <c r="LCE10" s="53"/>
      <c r="LCF10" s="53"/>
      <c r="LCG10" s="53"/>
      <c r="LCH10" s="53"/>
      <c r="LCI10" s="53"/>
      <c r="LCJ10" s="53"/>
      <c r="LCK10" s="53"/>
      <c r="LCL10" s="53"/>
      <c r="LCM10" s="53"/>
      <c r="LCN10" s="53"/>
      <c r="LCO10" s="53"/>
      <c r="LCP10" s="53"/>
      <c r="LCQ10" s="53"/>
      <c r="LCR10" s="53"/>
      <c r="LCS10" s="53"/>
      <c r="LCT10" s="53"/>
      <c r="LCU10" s="53"/>
      <c r="LCV10" s="53"/>
      <c r="LCW10" s="53"/>
      <c r="LCX10" s="53"/>
      <c r="LCY10" s="53"/>
      <c r="LCZ10" s="53"/>
      <c r="LDA10" s="53"/>
      <c r="LDB10" s="53"/>
      <c r="LDC10" s="53"/>
      <c r="LDD10" s="53"/>
      <c r="LDE10" s="53"/>
      <c r="LDF10" s="53"/>
      <c r="LDG10" s="53"/>
      <c r="LDH10" s="53"/>
      <c r="LDI10" s="53"/>
      <c r="LDJ10" s="53"/>
      <c r="LDK10" s="53"/>
      <c r="LDL10" s="53"/>
      <c r="LDM10" s="53"/>
      <c r="LDN10" s="53"/>
      <c r="LDO10" s="53"/>
      <c r="LDP10" s="53"/>
      <c r="LDQ10" s="53"/>
      <c r="LDR10" s="53"/>
      <c r="LDS10" s="53"/>
      <c r="LDT10" s="53"/>
      <c r="LDU10" s="53"/>
      <c r="LDV10" s="53"/>
      <c r="LDW10" s="53"/>
      <c r="LDX10" s="53"/>
      <c r="LDY10" s="53"/>
      <c r="LDZ10" s="53"/>
      <c r="LEA10" s="53"/>
      <c r="LEB10" s="53"/>
      <c r="LEC10" s="53"/>
      <c r="LED10" s="53"/>
      <c r="LEE10" s="53"/>
      <c r="LEF10" s="53"/>
      <c r="LEG10" s="53"/>
      <c r="LEH10" s="53"/>
      <c r="LEI10" s="53"/>
      <c r="LEJ10" s="53"/>
      <c r="LEK10" s="53"/>
      <c r="LEL10" s="53"/>
      <c r="LEM10" s="53"/>
      <c r="LEN10" s="53"/>
      <c r="LEO10" s="53"/>
      <c r="LEP10" s="53"/>
      <c r="LEQ10" s="53"/>
      <c r="LER10" s="53"/>
      <c r="LES10" s="53"/>
      <c r="LET10" s="53"/>
      <c r="LEU10" s="53"/>
      <c r="LEV10" s="53"/>
      <c r="LEW10" s="53"/>
      <c r="LEX10" s="53"/>
      <c r="LEY10" s="53"/>
      <c r="LEZ10" s="53"/>
      <c r="LFA10" s="53"/>
      <c r="LFB10" s="53"/>
      <c r="LFC10" s="53"/>
      <c r="LFD10" s="53"/>
      <c r="LFE10" s="53"/>
      <c r="LFF10" s="53"/>
      <c r="LFG10" s="53"/>
      <c r="LFH10" s="53"/>
      <c r="LFI10" s="53"/>
      <c r="LFJ10" s="53"/>
      <c r="LFK10" s="53"/>
      <c r="LFL10" s="53"/>
      <c r="LFM10" s="53"/>
      <c r="LFN10" s="53"/>
      <c r="LFO10" s="53"/>
      <c r="LFP10" s="53"/>
      <c r="LFQ10" s="53"/>
      <c r="LFR10" s="53"/>
      <c r="LFS10" s="53"/>
      <c r="LFT10" s="53"/>
      <c r="LFU10" s="53"/>
      <c r="LFV10" s="53"/>
      <c r="LFW10" s="53"/>
      <c r="LFX10" s="53"/>
      <c r="LFY10" s="53"/>
      <c r="LFZ10" s="53"/>
      <c r="LGA10" s="53"/>
      <c r="LGB10" s="53"/>
      <c r="LGC10" s="53"/>
      <c r="LGD10" s="53"/>
      <c r="LGE10" s="53"/>
      <c r="LGF10" s="53"/>
      <c r="LGG10" s="53"/>
      <c r="LGH10" s="53"/>
      <c r="LGI10" s="53"/>
      <c r="LGJ10" s="53"/>
      <c r="LGK10" s="53"/>
      <c r="LGL10" s="53"/>
      <c r="LGM10" s="53"/>
      <c r="LGN10" s="53"/>
      <c r="LGO10" s="53"/>
      <c r="LGP10" s="53"/>
      <c r="LGQ10" s="53"/>
      <c r="LGR10" s="53"/>
      <c r="LGS10" s="53"/>
      <c r="LGT10" s="53"/>
      <c r="LGU10" s="53"/>
      <c r="LGV10" s="53"/>
      <c r="LGW10" s="53"/>
      <c r="LGX10" s="53"/>
      <c r="LGY10" s="53"/>
      <c r="LGZ10" s="53"/>
      <c r="LHA10" s="53"/>
      <c r="LHB10" s="53"/>
      <c r="LHC10" s="53"/>
      <c r="LHD10" s="53"/>
      <c r="LHE10" s="53"/>
      <c r="LHF10" s="53"/>
      <c r="LHG10" s="53"/>
      <c r="LHH10" s="53"/>
      <c r="LHI10" s="53"/>
      <c r="LHJ10" s="53"/>
      <c r="LHK10" s="53"/>
      <c r="LHL10" s="53"/>
      <c r="LHM10" s="53"/>
      <c r="LHN10" s="53"/>
      <c r="LHO10" s="53"/>
      <c r="LHP10" s="53"/>
      <c r="LHQ10" s="53"/>
      <c r="LHR10" s="53"/>
      <c r="LHS10" s="53"/>
      <c r="LHT10" s="53"/>
      <c r="LHU10" s="53"/>
      <c r="LHV10" s="53"/>
      <c r="LHW10" s="53"/>
      <c r="LHX10" s="53"/>
      <c r="LHY10" s="53"/>
      <c r="LHZ10" s="53"/>
      <c r="LIA10" s="53"/>
      <c r="LIB10" s="53"/>
      <c r="LIC10" s="53"/>
      <c r="LID10" s="53"/>
      <c r="LIE10" s="53"/>
      <c r="LIF10" s="53"/>
      <c r="LIG10" s="53"/>
      <c r="LIH10" s="53"/>
      <c r="LII10" s="53"/>
      <c r="LIJ10" s="53"/>
      <c r="LIK10" s="53"/>
      <c r="LIL10" s="53"/>
      <c r="LIM10" s="53"/>
      <c r="LIN10" s="53"/>
      <c r="LIO10" s="53"/>
      <c r="LIP10" s="53"/>
      <c r="LIQ10" s="53"/>
      <c r="LIR10" s="53"/>
      <c r="LIS10" s="53"/>
      <c r="LIT10" s="53"/>
      <c r="LIU10" s="53"/>
      <c r="LIV10" s="53"/>
      <c r="LIW10" s="53"/>
      <c r="LIX10" s="53"/>
      <c r="LIY10" s="53"/>
      <c r="LIZ10" s="53"/>
      <c r="LJA10" s="53"/>
      <c r="LJB10" s="53"/>
      <c r="LJC10" s="53"/>
      <c r="LJD10" s="53"/>
      <c r="LJE10" s="53"/>
      <c r="LJF10" s="53"/>
      <c r="LJG10" s="53"/>
      <c r="LJH10" s="53"/>
      <c r="LJI10" s="53"/>
      <c r="LJJ10" s="53"/>
      <c r="LJK10" s="53"/>
      <c r="LJL10" s="53"/>
      <c r="LJM10" s="53"/>
      <c r="LJN10" s="53"/>
      <c r="LJO10" s="53"/>
      <c r="LJP10" s="53"/>
      <c r="LJQ10" s="53"/>
      <c r="LJR10" s="53"/>
      <c r="LJS10" s="53"/>
      <c r="LJT10" s="53"/>
      <c r="LJU10" s="53"/>
      <c r="LJV10" s="53"/>
      <c r="LJW10" s="53"/>
      <c r="LJX10" s="53"/>
      <c r="LJY10" s="53"/>
      <c r="LJZ10" s="53"/>
      <c r="LKA10" s="53"/>
      <c r="LKB10" s="53"/>
      <c r="LKC10" s="53"/>
      <c r="LKD10" s="53"/>
      <c r="LKE10" s="53"/>
      <c r="LKF10" s="53"/>
      <c r="LKG10" s="53"/>
      <c r="LKH10" s="53"/>
      <c r="LKI10" s="53"/>
      <c r="LKJ10" s="53"/>
      <c r="LKK10" s="53"/>
      <c r="LKL10" s="53"/>
      <c r="LKM10" s="53"/>
      <c r="LKN10" s="53"/>
      <c r="LKO10" s="53"/>
      <c r="LKP10" s="53"/>
      <c r="LKQ10" s="53"/>
      <c r="LKR10" s="53"/>
      <c r="LKS10" s="53"/>
      <c r="LKT10" s="53"/>
      <c r="LKU10" s="53"/>
      <c r="LKV10" s="53"/>
      <c r="LKW10" s="53"/>
      <c r="LKX10" s="53"/>
      <c r="LKY10" s="53"/>
      <c r="LKZ10" s="53"/>
      <c r="LLA10" s="53"/>
      <c r="LLB10" s="53"/>
      <c r="LLC10" s="53"/>
      <c r="LLD10" s="53"/>
      <c r="LLE10" s="53"/>
      <c r="LLF10" s="53"/>
      <c r="LLG10" s="53"/>
      <c r="LLH10" s="53"/>
      <c r="LLI10" s="53"/>
      <c r="LLJ10" s="53"/>
      <c r="LLK10" s="53"/>
      <c r="LLL10" s="53"/>
      <c r="LLM10" s="53"/>
      <c r="LLN10" s="53"/>
      <c r="LLO10" s="53"/>
      <c r="LLP10" s="53"/>
      <c r="LLQ10" s="53"/>
      <c r="LLR10" s="53"/>
      <c r="LLS10" s="53"/>
      <c r="LLT10" s="53"/>
      <c r="LLU10" s="53"/>
      <c r="LLV10" s="53"/>
      <c r="LLW10" s="53"/>
      <c r="LLX10" s="53"/>
      <c r="LLY10" s="53"/>
      <c r="LLZ10" s="53"/>
      <c r="LMA10" s="53"/>
      <c r="LMB10" s="53"/>
      <c r="LMC10" s="53"/>
      <c r="LMD10" s="53"/>
      <c r="LME10" s="53"/>
      <c r="LMF10" s="53"/>
      <c r="LMG10" s="53"/>
      <c r="LMH10" s="53"/>
      <c r="LMI10" s="53"/>
      <c r="LMJ10" s="53"/>
      <c r="LMK10" s="53"/>
      <c r="LML10" s="53"/>
      <c r="LMM10" s="53"/>
      <c r="LMN10" s="53"/>
      <c r="LMO10" s="53"/>
      <c r="LMP10" s="53"/>
      <c r="LMQ10" s="53"/>
      <c r="LMR10" s="53"/>
      <c r="LMS10" s="53"/>
      <c r="LMT10" s="53"/>
      <c r="LMU10" s="53"/>
      <c r="LMV10" s="53"/>
      <c r="LMW10" s="53"/>
      <c r="LMX10" s="53"/>
      <c r="LMY10" s="53"/>
      <c r="LMZ10" s="53"/>
      <c r="LNA10" s="53"/>
      <c r="LNB10" s="53"/>
      <c r="LNC10" s="53"/>
      <c r="LND10" s="53"/>
      <c r="LNE10" s="53"/>
      <c r="LNF10" s="53"/>
      <c r="LNG10" s="53"/>
      <c r="LNH10" s="53"/>
      <c r="LNI10" s="53"/>
      <c r="LNJ10" s="53"/>
      <c r="LNK10" s="53"/>
      <c r="LNL10" s="53"/>
      <c r="LNM10" s="53"/>
      <c r="LNN10" s="53"/>
      <c r="LNO10" s="53"/>
      <c r="LNP10" s="53"/>
      <c r="LNQ10" s="53"/>
      <c r="LNR10" s="53"/>
      <c r="LNS10" s="53"/>
      <c r="LNT10" s="53"/>
      <c r="LNU10" s="53"/>
      <c r="LNV10" s="53"/>
      <c r="LNW10" s="53"/>
      <c r="LNX10" s="53"/>
      <c r="LNY10" s="53"/>
      <c r="LNZ10" s="53"/>
      <c r="LOA10" s="53"/>
      <c r="LOB10" s="53"/>
      <c r="LOC10" s="53"/>
      <c r="LOD10" s="53"/>
      <c r="LOE10" s="53"/>
      <c r="LOF10" s="53"/>
      <c r="LOG10" s="53"/>
      <c r="LOH10" s="53"/>
      <c r="LOI10" s="53"/>
      <c r="LOJ10" s="53"/>
      <c r="LOK10" s="53"/>
      <c r="LOL10" s="53"/>
      <c r="LOM10" s="53"/>
      <c r="LON10" s="53"/>
      <c r="LOO10" s="53"/>
      <c r="LOP10" s="53"/>
      <c r="LOQ10" s="53"/>
      <c r="LOR10" s="53"/>
      <c r="LOS10" s="53"/>
      <c r="LOT10" s="53"/>
      <c r="LOU10" s="53"/>
      <c r="LOV10" s="53"/>
      <c r="LOW10" s="53"/>
      <c r="LOX10" s="53"/>
      <c r="LOY10" s="53"/>
      <c r="LOZ10" s="53"/>
      <c r="LPA10" s="53"/>
      <c r="LPB10" s="53"/>
      <c r="LPC10" s="53"/>
      <c r="LPD10" s="53"/>
      <c r="LPE10" s="53"/>
      <c r="LPF10" s="53"/>
      <c r="LPG10" s="53"/>
      <c r="LPH10" s="53"/>
      <c r="LPI10" s="53"/>
      <c r="LPJ10" s="53"/>
      <c r="LPK10" s="53"/>
      <c r="LPL10" s="53"/>
      <c r="LPM10" s="53"/>
      <c r="LPN10" s="53"/>
      <c r="LPO10" s="53"/>
      <c r="LPP10" s="53"/>
      <c r="LPQ10" s="53"/>
      <c r="LPR10" s="53"/>
      <c r="LPS10" s="53"/>
      <c r="LPT10" s="53"/>
      <c r="LPU10" s="53"/>
      <c r="LPV10" s="53"/>
      <c r="LPW10" s="53"/>
      <c r="LPX10" s="53"/>
      <c r="LPY10" s="53"/>
      <c r="LPZ10" s="53"/>
      <c r="LQA10" s="53"/>
      <c r="LQB10" s="53"/>
      <c r="LQC10" s="53"/>
      <c r="LQD10" s="53"/>
      <c r="LQE10" s="53"/>
      <c r="LQF10" s="53"/>
      <c r="LQG10" s="53"/>
      <c r="LQH10" s="53"/>
      <c r="LQI10" s="53"/>
      <c r="LQJ10" s="53"/>
      <c r="LQK10" s="53"/>
      <c r="LQL10" s="53"/>
      <c r="LQM10" s="53"/>
      <c r="LQN10" s="53"/>
      <c r="LQO10" s="53"/>
      <c r="LQP10" s="53"/>
      <c r="LQQ10" s="53"/>
      <c r="LQR10" s="53"/>
      <c r="LQS10" s="53"/>
      <c r="LQT10" s="53"/>
      <c r="LQU10" s="53"/>
      <c r="LQV10" s="53"/>
      <c r="LQW10" s="53"/>
      <c r="LQX10" s="53"/>
      <c r="LQY10" s="53"/>
      <c r="LQZ10" s="53"/>
      <c r="LRA10" s="53"/>
      <c r="LRB10" s="53"/>
      <c r="LRC10" s="53"/>
      <c r="LRD10" s="53"/>
      <c r="LRE10" s="53"/>
      <c r="LRF10" s="53"/>
      <c r="LRG10" s="53"/>
      <c r="LRH10" s="53"/>
      <c r="LRI10" s="53"/>
      <c r="LRJ10" s="53"/>
      <c r="LRK10" s="53"/>
      <c r="LRL10" s="53"/>
      <c r="LRM10" s="53"/>
      <c r="LRN10" s="53"/>
      <c r="LRO10" s="53"/>
      <c r="LRP10" s="53"/>
      <c r="LRQ10" s="53"/>
      <c r="LRR10" s="53"/>
      <c r="LRS10" s="53"/>
      <c r="LRT10" s="53"/>
      <c r="LRU10" s="53"/>
      <c r="LRV10" s="53"/>
      <c r="LRW10" s="53"/>
      <c r="LRX10" s="53"/>
      <c r="LRY10" s="53"/>
      <c r="LRZ10" s="53"/>
      <c r="LSA10" s="53"/>
      <c r="LSB10" s="53"/>
      <c r="LSC10" s="53"/>
      <c r="LSD10" s="53"/>
      <c r="LSE10" s="53"/>
      <c r="LSF10" s="53"/>
      <c r="LSG10" s="53"/>
      <c r="LSH10" s="53"/>
      <c r="LSI10" s="53"/>
      <c r="LSJ10" s="53"/>
      <c r="LSK10" s="53"/>
      <c r="LSL10" s="53"/>
      <c r="LSM10" s="53"/>
      <c r="LSN10" s="53"/>
      <c r="LSO10" s="53"/>
      <c r="LSP10" s="53"/>
      <c r="LSQ10" s="53"/>
      <c r="LSR10" s="53"/>
      <c r="LSS10" s="53"/>
      <c r="LST10" s="53"/>
      <c r="LSU10" s="53"/>
      <c r="LSV10" s="53"/>
      <c r="LSW10" s="53"/>
      <c r="LSX10" s="53"/>
      <c r="LSY10" s="53"/>
      <c r="LSZ10" s="53"/>
      <c r="LTA10" s="53"/>
      <c r="LTB10" s="53"/>
      <c r="LTC10" s="53"/>
      <c r="LTD10" s="53"/>
      <c r="LTE10" s="53"/>
      <c r="LTF10" s="53"/>
      <c r="LTG10" s="53"/>
      <c r="LTH10" s="53"/>
      <c r="LTI10" s="53"/>
      <c r="LTJ10" s="53"/>
      <c r="LTK10" s="53"/>
      <c r="LTL10" s="53"/>
      <c r="LTM10" s="53"/>
      <c r="LTN10" s="53"/>
      <c r="LTO10" s="53"/>
      <c r="LTP10" s="53"/>
      <c r="LTQ10" s="53"/>
      <c r="LTR10" s="53"/>
      <c r="LTS10" s="53"/>
      <c r="LTT10" s="53"/>
      <c r="LTU10" s="53"/>
      <c r="LTV10" s="53"/>
      <c r="LTW10" s="53"/>
      <c r="LTX10" s="53"/>
      <c r="LTY10" s="53"/>
      <c r="LTZ10" s="53"/>
      <c r="LUA10" s="53"/>
      <c r="LUB10" s="53"/>
      <c r="LUC10" s="53"/>
      <c r="LUD10" s="53"/>
      <c r="LUE10" s="53"/>
      <c r="LUF10" s="53"/>
      <c r="LUG10" s="53"/>
      <c r="LUH10" s="53"/>
      <c r="LUI10" s="53"/>
      <c r="LUJ10" s="53"/>
      <c r="LUK10" s="53"/>
      <c r="LUL10" s="53"/>
      <c r="LUM10" s="53"/>
      <c r="LUN10" s="53"/>
      <c r="LUO10" s="53"/>
      <c r="LUP10" s="53"/>
      <c r="LUQ10" s="53"/>
      <c r="LUR10" s="53"/>
      <c r="LUS10" s="53"/>
      <c r="LUT10" s="53"/>
      <c r="LUU10" s="53"/>
      <c r="LUV10" s="53"/>
      <c r="LUW10" s="53"/>
      <c r="LUX10" s="53"/>
      <c r="LUY10" s="53"/>
      <c r="LUZ10" s="53"/>
      <c r="LVA10" s="53"/>
      <c r="LVB10" s="53"/>
      <c r="LVC10" s="53"/>
      <c r="LVD10" s="53"/>
      <c r="LVE10" s="53"/>
      <c r="LVF10" s="53"/>
      <c r="LVG10" s="53"/>
      <c r="LVH10" s="53"/>
      <c r="LVI10" s="53"/>
      <c r="LVJ10" s="53"/>
      <c r="LVK10" s="53"/>
      <c r="LVL10" s="53"/>
      <c r="LVM10" s="53"/>
      <c r="LVN10" s="53"/>
      <c r="LVO10" s="53"/>
      <c r="LVP10" s="53"/>
      <c r="LVQ10" s="53"/>
      <c r="LVR10" s="53"/>
      <c r="LVS10" s="53"/>
      <c r="LVT10" s="53"/>
      <c r="LVU10" s="53"/>
      <c r="LVV10" s="53"/>
      <c r="LVW10" s="53"/>
      <c r="LVX10" s="53"/>
      <c r="LVY10" s="53"/>
      <c r="LVZ10" s="53"/>
      <c r="LWA10" s="53"/>
      <c r="LWB10" s="53"/>
      <c r="LWC10" s="53"/>
      <c r="LWD10" s="53"/>
      <c r="LWE10" s="53"/>
      <c r="LWF10" s="53"/>
      <c r="LWG10" s="53"/>
      <c r="LWH10" s="53"/>
      <c r="LWI10" s="53"/>
      <c r="LWJ10" s="53"/>
      <c r="LWK10" s="53"/>
      <c r="LWL10" s="53"/>
      <c r="LWM10" s="53"/>
      <c r="LWN10" s="53"/>
      <c r="LWO10" s="53"/>
      <c r="LWP10" s="53"/>
      <c r="LWQ10" s="53"/>
      <c r="LWR10" s="53"/>
      <c r="LWS10" s="53"/>
      <c r="LWT10" s="53"/>
      <c r="LWU10" s="53"/>
      <c r="LWV10" s="53"/>
      <c r="LWW10" s="53"/>
      <c r="LWX10" s="53"/>
      <c r="LWY10" s="53"/>
      <c r="LWZ10" s="53"/>
      <c r="LXA10" s="53"/>
      <c r="LXB10" s="53"/>
      <c r="LXC10" s="53"/>
      <c r="LXD10" s="53"/>
      <c r="LXE10" s="53"/>
      <c r="LXF10" s="53"/>
      <c r="LXG10" s="53"/>
      <c r="LXH10" s="53"/>
      <c r="LXI10" s="53"/>
      <c r="LXJ10" s="53"/>
      <c r="LXK10" s="53"/>
      <c r="LXL10" s="53"/>
      <c r="LXM10" s="53"/>
      <c r="LXN10" s="53"/>
      <c r="LXO10" s="53"/>
      <c r="LXP10" s="53"/>
      <c r="LXQ10" s="53"/>
      <c r="LXR10" s="53"/>
      <c r="LXS10" s="53"/>
      <c r="LXT10" s="53"/>
      <c r="LXU10" s="53"/>
      <c r="LXV10" s="53"/>
      <c r="LXW10" s="53"/>
      <c r="LXX10" s="53"/>
      <c r="LXY10" s="53"/>
      <c r="LXZ10" s="53"/>
      <c r="LYA10" s="53"/>
      <c r="LYB10" s="53"/>
      <c r="LYC10" s="53"/>
      <c r="LYD10" s="53"/>
      <c r="LYE10" s="53"/>
      <c r="LYF10" s="53"/>
      <c r="LYG10" s="53"/>
      <c r="LYH10" s="53"/>
      <c r="LYI10" s="53"/>
      <c r="LYJ10" s="53"/>
      <c r="LYK10" s="53"/>
      <c r="LYL10" s="53"/>
      <c r="LYM10" s="53"/>
      <c r="LYN10" s="53"/>
      <c r="LYO10" s="53"/>
      <c r="LYP10" s="53"/>
      <c r="LYQ10" s="53"/>
      <c r="LYR10" s="53"/>
      <c r="LYS10" s="53"/>
      <c r="LYT10" s="53"/>
      <c r="LYU10" s="53"/>
      <c r="LYV10" s="53"/>
      <c r="LYW10" s="53"/>
      <c r="LYX10" s="53"/>
      <c r="LYY10" s="53"/>
      <c r="LYZ10" s="53"/>
      <c r="LZA10" s="53"/>
      <c r="LZB10" s="53"/>
      <c r="LZC10" s="53"/>
      <c r="LZD10" s="53"/>
      <c r="LZE10" s="53"/>
      <c r="LZF10" s="53"/>
      <c r="LZG10" s="53"/>
      <c r="LZH10" s="53"/>
      <c r="LZI10" s="53"/>
      <c r="LZJ10" s="53"/>
      <c r="LZK10" s="53"/>
      <c r="LZL10" s="53"/>
      <c r="LZM10" s="53"/>
      <c r="LZN10" s="53"/>
      <c r="LZO10" s="53"/>
      <c r="LZP10" s="53"/>
      <c r="LZQ10" s="53"/>
      <c r="LZR10" s="53"/>
      <c r="LZS10" s="53"/>
      <c r="LZT10" s="53"/>
      <c r="LZU10" s="53"/>
      <c r="LZV10" s="53"/>
      <c r="LZW10" s="53"/>
      <c r="LZX10" s="53"/>
      <c r="LZY10" s="53"/>
      <c r="LZZ10" s="53"/>
      <c r="MAA10" s="53"/>
      <c r="MAB10" s="53"/>
      <c r="MAC10" s="53"/>
      <c r="MAD10" s="53"/>
      <c r="MAE10" s="53"/>
      <c r="MAF10" s="53"/>
      <c r="MAG10" s="53"/>
      <c r="MAH10" s="53"/>
      <c r="MAI10" s="53"/>
      <c r="MAJ10" s="53"/>
      <c r="MAK10" s="53"/>
      <c r="MAL10" s="53"/>
      <c r="MAM10" s="53"/>
      <c r="MAN10" s="53"/>
      <c r="MAO10" s="53"/>
      <c r="MAP10" s="53"/>
      <c r="MAQ10" s="53"/>
      <c r="MAR10" s="53"/>
      <c r="MAS10" s="53"/>
      <c r="MAT10" s="53"/>
      <c r="MAU10" s="53"/>
      <c r="MAV10" s="53"/>
      <c r="MAW10" s="53"/>
      <c r="MAX10" s="53"/>
      <c r="MAY10" s="53"/>
      <c r="MAZ10" s="53"/>
      <c r="MBA10" s="53"/>
      <c r="MBB10" s="53"/>
      <c r="MBC10" s="53"/>
      <c r="MBD10" s="53"/>
      <c r="MBE10" s="53"/>
      <c r="MBF10" s="53"/>
      <c r="MBG10" s="53"/>
      <c r="MBH10" s="53"/>
      <c r="MBI10" s="53"/>
      <c r="MBJ10" s="53"/>
      <c r="MBK10" s="53"/>
      <c r="MBL10" s="53"/>
      <c r="MBM10" s="53"/>
      <c r="MBN10" s="53"/>
      <c r="MBO10" s="53"/>
      <c r="MBP10" s="53"/>
      <c r="MBQ10" s="53"/>
      <c r="MBR10" s="53"/>
      <c r="MBS10" s="53"/>
      <c r="MBT10" s="53"/>
      <c r="MBU10" s="53"/>
      <c r="MBV10" s="53"/>
      <c r="MBW10" s="53"/>
      <c r="MBX10" s="53"/>
      <c r="MBY10" s="53"/>
      <c r="MBZ10" s="53"/>
      <c r="MCA10" s="53"/>
      <c r="MCB10" s="53"/>
      <c r="MCC10" s="53"/>
      <c r="MCD10" s="53"/>
      <c r="MCE10" s="53"/>
      <c r="MCF10" s="53"/>
      <c r="MCG10" s="53"/>
      <c r="MCH10" s="53"/>
      <c r="MCI10" s="53"/>
      <c r="MCJ10" s="53"/>
      <c r="MCK10" s="53"/>
      <c r="MCL10" s="53"/>
      <c r="MCM10" s="53"/>
      <c r="MCN10" s="53"/>
      <c r="MCO10" s="53"/>
      <c r="MCP10" s="53"/>
      <c r="MCQ10" s="53"/>
      <c r="MCR10" s="53"/>
      <c r="MCS10" s="53"/>
      <c r="MCT10" s="53"/>
      <c r="MCU10" s="53"/>
      <c r="MCV10" s="53"/>
      <c r="MCW10" s="53"/>
      <c r="MCX10" s="53"/>
      <c r="MCY10" s="53"/>
      <c r="MCZ10" s="53"/>
      <c r="MDA10" s="53"/>
      <c r="MDB10" s="53"/>
      <c r="MDC10" s="53"/>
      <c r="MDD10" s="53"/>
      <c r="MDE10" s="53"/>
      <c r="MDF10" s="53"/>
      <c r="MDG10" s="53"/>
      <c r="MDH10" s="53"/>
      <c r="MDI10" s="53"/>
      <c r="MDJ10" s="53"/>
      <c r="MDK10" s="53"/>
      <c r="MDL10" s="53"/>
      <c r="MDM10" s="53"/>
      <c r="MDN10" s="53"/>
      <c r="MDO10" s="53"/>
      <c r="MDP10" s="53"/>
      <c r="MDQ10" s="53"/>
      <c r="MDR10" s="53"/>
      <c r="MDS10" s="53"/>
      <c r="MDT10" s="53"/>
      <c r="MDU10" s="53"/>
      <c r="MDV10" s="53"/>
      <c r="MDW10" s="53"/>
      <c r="MDX10" s="53"/>
      <c r="MDY10" s="53"/>
      <c r="MDZ10" s="53"/>
      <c r="MEA10" s="53"/>
      <c r="MEB10" s="53"/>
      <c r="MEC10" s="53"/>
      <c r="MED10" s="53"/>
      <c r="MEE10" s="53"/>
      <c r="MEF10" s="53"/>
      <c r="MEG10" s="53"/>
      <c r="MEH10" s="53"/>
      <c r="MEI10" s="53"/>
      <c r="MEJ10" s="53"/>
      <c r="MEK10" s="53"/>
      <c r="MEL10" s="53"/>
      <c r="MEM10" s="53"/>
      <c r="MEN10" s="53"/>
      <c r="MEO10" s="53"/>
      <c r="MEP10" s="53"/>
      <c r="MEQ10" s="53"/>
      <c r="MER10" s="53"/>
      <c r="MES10" s="53"/>
      <c r="MET10" s="53"/>
      <c r="MEU10" s="53"/>
      <c r="MEV10" s="53"/>
      <c r="MEW10" s="53"/>
      <c r="MEX10" s="53"/>
      <c r="MEY10" s="53"/>
      <c r="MEZ10" s="53"/>
      <c r="MFA10" s="53"/>
      <c r="MFB10" s="53"/>
      <c r="MFC10" s="53"/>
      <c r="MFD10" s="53"/>
      <c r="MFE10" s="53"/>
      <c r="MFF10" s="53"/>
      <c r="MFG10" s="53"/>
      <c r="MFH10" s="53"/>
      <c r="MFI10" s="53"/>
      <c r="MFJ10" s="53"/>
      <c r="MFK10" s="53"/>
      <c r="MFL10" s="53"/>
      <c r="MFM10" s="53"/>
      <c r="MFN10" s="53"/>
      <c r="MFO10" s="53"/>
      <c r="MFP10" s="53"/>
      <c r="MFQ10" s="53"/>
      <c r="MFR10" s="53"/>
      <c r="MFS10" s="53"/>
      <c r="MFT10" s="53"/>
      <c r="MFU10" s="53"/>
      <c r="MFV10" s="53"/>
      <c r="MFW10" s="53"/>
      <c r="MFX10" s="53"/>
      <c r="MFY10" s="53"/>
      <c r="MFZ10" s="53"/>
      <c r="MGA10" s="53"/>
      <c r="MGB10" s="53"/>
      <c r="MGC10" s="53"/>
      <c r="MGD10" s="53"/>
      <c r="MGE10" s="53"/>
      <c r="MGF10" s="53"/>
      <c r="MGG10" s="53"/>
      <c r="MGH10" s="53"/>
      <c r="MGI10" s="53"/>
      <c r="MGJ10" s="53"/>
      <c r="MGK10" s="53"/>
      <c r="MGL10" s="53"/>
      <c r="MGM10" s="53"/>
      <c r="MGN10" s="53"/>
      <c r="MGO10" s="53"/>
      <c r="MGP10" s="53"/>
      <c r="MGQ10" s="53"/>
      <c r="MGR10" s="53"/>
      <c r="MGS10" s="53"/>
      <c r="MGT10" s="53"/>
      <c r="MGU10" s="53"/>
      <c r="MGV10" s="53"/>
      <c r="MGW10" s="53"/>
      <c r="MGX10" s="53"/>
      <c r="MGY10" s="53"/>
      <c r="MGZ10" s="53"/>
      <c r="MHA10" s="53"/>
      <c r="MHB10" s="53"/>
      <c r="MHC10" s="53"/>
      <c r="MHD10" s="53"/>
      <c r="MHE10" s="53"/>
      <c r="MHF10" s="53"/>
      <c r="MHG10" s="53"/>
      <c r="MHH10" s="53"/>
      <c r="MHI10" s="53"/>
      <c r="MHJ10" s="53"/>
      <c r="MHK10" s="53"/>
      <c r="MHL10" s="53"/>
      <c r="MHM10" s="53"/>
      <c r="MHN10" s="53"/>
      <c r="MHO10" s="53"/>
      <c r="MHP10" s="53"/>
      <c r="MHQ10" s="53"/>
      <c r="MHR10" s="53"/>
      <c r="MHS10" s="53"/>
      <c r="MHT10" s="53"/>
      <c r="MHU10" s="53"/>
      <c r="MHV10" s="53"/>
      <c r="MHW10" s="53"/>
      <c r="MHX10" s="53"/>
      <c r="MHY10" s="53"/>
      <c r="MHZ10" s="53"/>
      <c r="MIA10" s="53"/>
      <c r="MIB10" s="53"/>
      <c r="MIC10" s="53"/>
      <c r="MID10" s="53"/>
      <c r="MIE10" s="53"/>
      <c r="MIF10" s="53"/>
      <c r="MIG10" s="53"/>
      <c r="MIH10" s="53"/>
      <c r="MII10" s="53"/>
      <c r="MIJ10" s="53"/>
      <c r="MIK10" s="53"/>
      <c r="MIL10" s="53"/>
      <c r="MIM10" s="53"/>
      <c r="MIN10" s="53"/>
      <c r="MIO10" s="53"/>
      <c r="MIP10" s="53"/>
      <c r="MIQ10" s="53"/>
      <c r="MIR10" s="53"/>
      <c r="MIS10" s="53"/>
      <c r="MIT10" s="53"/>
      <c r="MIU10" s="53"/>
      <c r="MIV10" s="53"/>
      <c r="MIW10" s="53"/>
      <c r="MIX10" s="53"/>
      <c r="MIY10" s="53"/>
      <c r="MIZ10" s="53"/>
      <c r="MJA10" s="53"/>
      <c r="MJB10" s="53"/>
      <c r="MJC10" s="53"/>
      <c r="MJD10" s="53"/>
      <c r="MJE10" s="53"/>
      <c r="MJF10" s="53"/>
      <c r="MJG10" s="53"/>
      <c r="MJH10" s="53"/>
      <c r="MJI10" s="53"/>
      <c r="MJJ10" s="53"/>
      <c r="MJK10" s="53"/>
      <c r="MJL10" s="53"/>
      <c r="MJM10" s="53"/>
      <c r="MJN10" s="53"/>
      <c r="MJO10" s="53"/>
      <c r="MJP10" s="53"/>
      <c r="MJQ10" s="53"/>
      <c r="MJR10" s="53"/>
      <c r="MJS10" s="53"/>
      <c r="MJT10" s="53"/>
      <c r="MJU10" s="53"/>
      <c r="MJV10" s="53"/>
      <c r="MJW10" s="53"/>
      <c r="MJX10" s="53"/>
      <c r="MJY10" s="53"/>
      <c r="MJZ10" s="53"/>
      <c r="MKA10" s="53"/>
      <c r="MKB10" s="53"/>
      <c r="MKC10" s="53"/>
      <c r="MKD10" s="53"/>
      <c r="MKE10" s="53"/>
      <c r="MKF10" s="53"/>
      <c r="MKG10" s="53"/>
      <c r="MKH10" s="53"/>
      <c r="MKI10" s="53"/>
      <c r="MKJ10" s="53"/>
      <c r="MKK10" s="53"/>
      <c r="MKL10" s="53"/>
      <c r="MKM10" s="53"/>
      <c r="MKN10" s="53"/>
      <c r="MKO10" s="53"/>
      <c r="MKP10" s="53"/>
      <c r="MKQ10" s="53"/>
      <c r="MKR10" s="53"/>
      <c r="MKS10" s="53"/>
      <c r="MKT10" s="53"/>
      <c r="MKU10" s="53"/>
      <c r="MKV10" s="53"/>
      <c r="MKW10" s="53"/>
      <c r="MKX10" s="53"/>
      <c r="MKY10" s="53"/>
      <c r="MKZ10" s="53"/>
      <c r="MLA10" s="53"/>
      <c r="MLB10" s="53"/>
      <c r="MLC10" s="53"/>
      <c r="MLD10" s="53"/>
      <c r="MLE10" s="53"/>
      <c r="MLF10" s="53"/>
      <c r="MLG10" s="53"/>
      <c r="MLH10" s="53"/>
      <c r="MLI10" s="53"/>
      <c r="MLJ10" s="53"/>
      <c r="MLK10" s="53"/>
      <c r="MLL10" s="53"/>
      <c r="MLM10" s="53"/>
      <c r="MLN10" s="53"/>
      <c r="MLO10" s="53"/>
      <c r="MLP10" s="53"/>
      <c r="MLQ10" s="53"/>
      <c r="MLR10" s="53"/>
      <c r="MLS10" s="53"/>
      <c r="MLT10" s="53"/>
      <c r="MLU10" s="53"/>
      <c r="MLV10" s="53"/>
      <c r="MLW10" s="53"/>
      <c r="MLX10" s="53"/>
      <c r="MLY10" s="53"/>
      <c r="MLZ10" s="53"/>
      <c r="MMA10" s="53"/>
      <c r="MMB10" s="53"/>
      <c r="MMC10" s="53"/>
      <c r="MMD10" s="53"/>
      <c r="MME10" s="53"/>
      <c r="MMF10" s="53"/>
      <c r="MMG10" s="53"/>
      <c r="MMH10" s="53"/>
      <c r="MMI10" s="53"/>
      <c r="MMJ10" s="53"/>
      <c r="MMK10" s="53"/>
      <c r="MML10" s="53"/>
      <c r="MMM10" s="53"/>
      <c r="MMN10" s="53"/>
      <c r="MMO10" s="53"/>
      <c r="MMP10" s="53"/>
      <c r="MMQ10" s="53"/>
      <c r="MMR10" s="53"/>
      <c r="MMS10" s="53"/>
      <c r="MMT10" s="53"/>
      <c r="MMU10" s="53"/>
      <c r="MMV10" s="53"/>
      <c r="MMW10" s="53"/>
      <c r="MMX10" s="53"/>
      <c r="MMY10" s="53"/>
      <c r="MMZ10" s="53"/>
      <c r="MNA10" s="53"/>
      <c r="MNB10" s="53"/>
      <c r="MNC10" s="53"/>
      <c r="MND10" s="53"/>
      <c r="MNE10" s="53"/>
      <c r="MNF10" s="53"/>
      <c r="MNG10" s="53"/>
      <c r="MNH10" s="53"/>
      <c r="MNI10" s="53"/>
      <c r="MNJ10" s="53"/>
      <c r="MNK10" s="53"/>
      <c r="MNL10" s="53"/>
      <c r="MNM10" s="53"/>
      <c r="MNN10" s="53"/>
      <c r="MNO10" s="53"/>
      <c r="MNP10" s="53"/>
      <c r="MNQ10" s="53"/>
      <c r="MNR10" s="53"/>
      <c r="MNS10" s="53"/>
      <c r="MNT10" s="53"/>
      <c r="MNU10" s="53"/>
      <c r="MNV10" s="53"/>
      <c r="MNW10" s="53"/>
      <c r="MNX10" s="53"/>
      <c r="MNY10" s="53"/>
      <c r="MNZ10" s="53"/>
      <c r="MOA10" s="53"/>
      <c r="MOB10" s="53"/>
      <c r="MOC10" s="53"/>
      <c r="MOD10" s="53"/>
      <c r="MOE10" s="53"/>
      <c r="MOF10" s="53"/>
      <c r="MOG10" s="53"/>
      <c r="MOH10" s="53"/>
      <c r="MOI10" s="53"/>
      <c r="MOJ10" s="53"/>
      <c r="MOK10" s="53"/>
      <c r="MOL10" s="53"/>
      <c r="MOM10" s="53"/>
      <c r="MON10" s="53"/>
      <c r="MOO10" s="53"/>
      <c r="MOP10" s="53"/>
      <c r="MOQ10" s="53"/>
      <c r="MOR10" s="53"/>
      <c r="MOS10" s="53"/>
      <c r="MOT10" s="53"/>
      <c r="MOU10" s="53"/>
      <c r="MOV10" s="53"/>
      <c r="MOW10" s="53"/>
      <c r="MOX10" s="53"/>
      <c r="MOY10" s="53"/>
      <c r="MOZ10" s="53"/>
      <c r="MPA10" s="53"/>
      <c r="MPB10" s="53"/>
      <c r="MPC10" s="53"/>
      <c r="MPD10" s="53"/>
      <c r="MPE10" s="53"/>
      <c r="MPF10" s="53"/>
      <c r="MPG10" s="53"/>
      <c r="MPH10" s="53"/>
      <c r="MPI10" s="53"/>
      <c r="MPJ10" s="53"/>
      <c r="MPK10" s="53"/>
      <c r="MPL10" s="53"/>
      <c r="MPM10" s="53"/>
      <c r="MPN10" s="53"/>
      <c r="MPO10" s="53"/>
      <c r="MPP10" s="53"/>
      <c r="MPQ10" s="53"/>
      <c r="MPR10" s="53"/>
      <c r="MPS10" s="53"/>
      <c r="MPT10" s="53"/>
      <c r="MPU10" s="53"/>
      <c r="MPV10" s="53"/>
      <c r="MPW10" s="53"/>
      <c r="MPX10" s="53"/>
      <c r="MPY10" s="53"/>
      <c r="MPZ10" s="53"/>
      <c r="MQA10" s="53"/>
      <c r="MQB10" s="53"/>
      <c r="MQC10" s="53"/>
      <c r="MQD10" s="53"/>
      <c r="MQE10" s="53"/>
      <c r="MQF10" s="53"/>
      <c r="MQG10" s="53"/>
      <c r="MQH10" s="53"/>
      <c r="MQI10" s="53"/>
      <c r="MQJ10" s="53"/>
      <c r="MQK10" s="53"/>
      <c r="MQL10" s="53"/>
      <c r="MQM10" s="53"/>
      <c r="MQN10" s="53"/>
      <c r="MQO10" s="53"/>
      <c r="MQP10" s="53"/>
      <c r="MQQ10" s="53"/>
      <c r="MQR10" s="53"/>
      <c r="MQS10" s="53"/>
      <c r="MQT10" s="53"/>
      <c r="MQU10" s="53"/>
      <c r="MQV10" s="53"/>
      <c r="MQW10" s="53"/>
      <c r="MQX10" s="53"/>
      <c r="MQY10" s="53"/>
      <c r="MQZ10" s="53"/>
      <c r="MRA10" s="53"/>
      <c r="MRB10" s="53"/>
      <c r="MRC10" s="53"/>
      <c r="MRD10" s="53"/>
      <c r="MRE10" s="53"/>
      <c r="MRF10" s="53"/>
      <c r="MRG10" s="53"/>
      <c r="MRH10" s="53"/>
      <c r="MRI10" s="53"/>
      <c r="MRJ10" s="53"/>
      <c r="MRK10" s="53"/>
      <c r="MRL10" s="53"/>
      <c r="MRM10" s="53"/>
      <c r="MRN10" s="53"/>
      <c r="MRO10" s="53"/>
      <c r="MRP10" s="53"/>
      <c r="MRQ10" s="53"/>
      <c r="MRR10" s="53"/>
      <c r="MRS10" s="53"/>
      <c r="MRT10" s="53"/>
      <c r="MRU10" s="53"/>
      <c r="MRV10" s="53"/>
      <c r="MRW10" s="53"/>
      <c r="MRX10" s="53"/>
      <c r="MRY10" s="53"/>
      <c r="MRZ10" s="53"/>
      <c r="MSA10" s="53"/>
      <c r="MSB10" s="53"/>
      <c r="MSC10" s="53"/>
      <c r="MSD10" s="53"/>
      <c r="MSE10" s="53"/>
      <c r="MSF10" s="53"/>
      <c r="MSG10" s="53"/>
      <c r="MSH10" s="53"/>
      <c r="MSI10" s="53"/>
      <c r="MSJ10" s="53"/>
      <c r="MSK10" s="53"/>
      <c r="MSL10" s="53"/>
      <c r="MSM10" s="53"/>
      <c r="MSN10" s="53"/>
      <c r="MSO10" s="53"/>
      <c r="MSP10" s="53"/>
      <c r="MSQ10" s="53"/>
      <c r="MSR10" s="53"/>
      <c r="MSS10" s="53"/>
      <c r="MST10" s="53"/>
      <c r="MSU10" s="53"/>
      <c r="MSV10" s="53"/>
      <c r="MSW10" s="53"/>
      <c r="MSX10" s="53"/>
      <c r="MSY10" s="53"/>
      <c r="MSZ10" s="53"/>
      <c r="MTA10" s="53"/>
      <c r="MTB10" s="53"/>
      <c r="MTC10" s="53"/>
      <c r="MTD10" s="53"/>
      <c r="MTE10" s="53"/>
      <c r="MTF10" s="53"/>
      <c r="MTG10" s="53"/>
      <c r="MTH10" s="53"/>
      <c r="MTI10" s="53"/>
      <c r="MTJ10" s="53"/>
      <c r="MTK10" s="53"/>
      <c r="MTL10" s="53"/>
      <c r="MTM10" s="53"/>
      <c r="MTN10" s="53"/>
      <c r="MTO10" s="53"/>
      <c r="MTP10" s="53"/>
      <c r="MTQ10" s="53"/>
      <c r="MTR10" s="53"/>
      <c r="MTS10" s="53"/>
      <c r="MTT10" s="53"/>
      <c r="MTU10" s="53"/>
      <c r="MTV10" s="53"/>
      <c r="MTW10" s="53"/>
      <c r="MTX10" s="53"/>
      <c r="MTY10" s="53"/>
      <c r="MTZ10" s="53"/>
      <c r="MUA10" s="53"/>
      <c r="MUB10" s="53"/>
      <c r="MUC10" s="53"/>
      <c r="MUD10" s="53"/>
      <c r="MUE10" s="53"/>
      <c r="MUF10" s="53"/>
      <c r="MUG10" s="53"/>
      <c r="MUH10" s="53"/>
      <c r="MUI10" s="53"/>
      <c r="MUJ10" s="53"/>
      <c r="MUK10" s="53"/>
      <c r="MUL10" s="53"/>
      <c r="MUM10" s="53"/>
      <c r="MUN10" s="53"/>
      <c r="MUO10" s="53"/>
      <c r="MUP10" s="53"/>
      <c r="MUQ10" s="53"/>
      <c r="MUR10" s="53"/>
      <c r="MUS10" s="53"/>
      <c r="MUT10" s="53"/>
      <c r="MUU10" s="53"/>
      <c r="MUV10" s="53"/>
      <c r="MUW10" s="53"/>
      <c r="MUX10" s="53"/>
      <c r="MUY10" s="53"/>
      <c r="MUZ10" s="53"/>
      <c r="MVA10" s="53"/>
      <c r="MVB10" s="53"/>
      <c r="MVC10" s="53"/>
      <c r="MVD10" s="53"/>
      <c r="MVE10" s="53"/>
      <c r="MVF10" s="53"/>
      <c r="MVG10" s="53"/>
      <c r="MVH10" s="53"/>
      <c r="MVI10" s="53"/>
      <c r="MVJ10" s="53"/>
      <c r="MVK10" s="53"/>
      <c r="MVL10" s="53"/>
      <c r="MVM10" s="53"/>
      <c r="MVN10" s="53"/>
      <c r="MVO10" s="53"/>
      <c r="MVP10" s="53"/>
      <c r="MVQ10" s="53"/>
      <c r="MVR10" s="53"/>
      <c r="MVS10" s="53"/>
      <c r="MVT10" s="53"/>
      <c r="MVU10" s="53"/>
      <c r="MVV10" s="53"/>
      <c r="MVW10" s="53"/>
      <c r="MVX10" s="53"/>
      <c r="MVY10" s="53"/>
      <c r="MVZ10" s="53"/>
      <c r="MWA10" s="53"/>
      <c r="MWB10" s="53"/>
      <c r="MWC10" s="53"/>
      <c r="MWD10" s="53"/>
      <c r="MWE10" s="53"/>
      <c r="MWF10" s="53"/>
      <c r="MWG10" s="53"/>
      <c r="MWH10" s="53"/>
      <c r="MWI10" s="53"/>
      <c r="MWJ10" s="53"/>
      <c r="MWK10" s="53"/>
      <c r="MWL10" s="53"/>
      <c r="MWM10" s="53"/>
      <c r="MWN10" s="53"/>
      <c r="MWO10" s="53"/>
      <c r="MWP10" s="53"/>
      <c r="MWQ10" s="53"/>
      <c r="MWR10" s="53"/>
      <c r="MWS10" s="53"/>
      <c r="MWT10" s="53"/>
      <c r="MWU10" s="53"/>
      <c r="MWV10" s="53"/>
      <c r="MWW10" s="53"/>
      <c r="MWX10" s="53"/>
      <c r="MWY10" s="53"/>
      <c r="MWZ10" s="53"/>
      <c r="MXA10" s="53"/>
      <c r="MXB10" s="53"/>
      <c r="MXC10" s="53"/>
      <c r="MXD10" s="53"/>
      <c r="MXE10" s="53"/>
      <c r="MXF10" s="53"/>
      <c r="MXG10" s="53"/>
      <c r="MXH10" s="53"/>
      <c r="MXI10" s="53"/>
      <c r="MXJ10" s="53"/>
      <c r="MXK10" s="53"/>
      <c r="MXL10" s="53"/>
      <c r="MXM10" s="53"/>
      <c r="MXN10" s="53"/>
      <c r="MXO10" s="53"/>
      <c r="MXP10" s="53"/>
      <c r="MXQ10" s="53"/>
      <c r="MXR10" s="53"/>
      <c r="MXS10" s="53"/>
      <c r="MXT10" s="53"/>
      <c r="MXU10" s="53"/>
      <c r="MXV10" s="53"/>
      <c r="MXW10" s="53"/>
      <c r="MXX10" s="53"/>
      <c r="MXY10" s="53"/>
      <c r="MXZ10" s="53"/>
      <c r="MYA10" s="53"/>
      <c r="MYB10" s="53"/>
      <c r="MYC10" s="53"/>
      <c r="MYD10" s="53"/>
      <c r="MYE10" s="53"/>
      <c r="MYF10" s="53"/>
      <c r="MYG10" s="53"/>
      <c r="MYH10" s="53"/>
      <c r="MYI10" s="53"/>
      <c r="MYJ10" s="53"/>
      <c r="MYK10" s="53"/>
      <c r="MYL10" s="53"/>
      <c r="MYM10" s="53"/>
      <c r="MYN10" s="53"/>
      <c r="MYO10" s="53"/>
      <c r="MYP10" s="53"/>
      <c r="MYQ10" s="53"/>
      <c r="MYR10" s="53"/>
      <c r="MYS10" s="53"/>
      <c r="MYT10" s="53"/>
      <c r="MYU10" s="53"/>
      <c r="MYV10" s="53"/>
      <c r="MYW10" s="53"/>
      <c r="MYX10" s="53"/>
      <c r="MYY10" s="53"/>
      <c r="MYZ10" s="53"/>
      <c r="MZA10" s="53"/>
      <c r="MZB10" s="53"/>
      <c r="MZC10" s="53"/>
      <c r="MZD10" s="53"/>
      <c r="MZE10" s="53"/>
      <c r="MZF10" s="53"/>
      <c r="MZG10" s="53"/>
      <c r="MZH10" s="53"/>
      <c r="MZI10" s="53"/>
      <c r="MZJ10" s="53"/>
      <c r="MZK10" s="53"/>
      <c r="MZL10" s="53"/>
      <c r="MZM10" s="53"/>
      <c r="MZN10" s="53"/>
      <c r="MZO10" s="53"/>
      <c r="MZP10" s="53"/>
      <c r="MZQ10" s="53"/>
      <c r="MZR10" s="53"/>
      <c r="MZS10" s="53"/>
      <c r="MZT10" s="53"/>
      <c r="MZU10" s="53"/>
      <c r="MZV10" s="53"/>
      <c r="MZW10" s="53"/>
      <c r="MZX10" s="53"/>
      <c r="MZY10" s="53"/>
      <c r="MZZ10" s="53"/>
      <c r="NAA10" s="53"/>
      <c r="NAB10" s="53"/>
      <c r="NAC10" s="53"/>
      <c r="NAD10" s="53"/>
      <c r="NAE10" s="53"/>
      <c r="NAF10" s="53"/>
      <c r="NAG10" s="53"/>
      <c r="NAH10" s="53"/>
      <c r="NAI10" s="53"/>
      <c r="NAJ10" s="53"/>
      <c r="NAK10" s="53"/>
      <c r="NAL10" s="53"/>
      <c r="NAM10" s="53"/>
      <c r="NAN10" s="53"/>
      <c r="NAO10" s="53"/>
      <c r="NAP10" s="53"/>
      <c r="NAQ10" s="53"/>
      <c r="NAR10" s="53"/>
      <c r="NAS10" s="53"/>
      <c r="NAT10" s="53"/>
      <c r="NAU10" s="53"/>
      <c r="NAV10" s="53"/>
      <c r="NAW10" s="53"/>
      <c r="NAX10" s="53"/>
      <c r="NAY10" s="53"/>
      <c r="NAZ10" s="53"/>
      <c r="NBA10" s="53"/>
      <c r="NBB10" s="53"/>
      <c r="NBC10" s="53"/>
      <c r="NBD10" s="53"/>
      <c r="NBE10" s="53"/>
      <c r="NBF10" s="53"/>
      <c r="NBG10" s="53"/>
      <c r="NBH10" s="53"/>
      <c r="NBI10" s="53"/>
      <c r="NBJ10" s="53"/>
      <c r="NBK10" s="53"/>
      <c r="NBL10" s="53"/>
      <c r="NBM10" s="53"/>
      <c r="NBN10" s="53"/>
      <c r="NBO10" s="53"/>
      <c r="NBP10" s="53"/>
      <c r="NBQ10" s="53"/>
      <c r="NBR10" s="53"/>
      <c r="NBS10" s="53"/>
      <c r="NBT10" s="53"/>
      <c r="NBU10" s="53"/>
      <c r="NBV10" s="53"/>
      <c r="NBW10" s="53"/>
      <c r="NBX10" s="53"/>
      <c r="NBY10" s="53"/>
      <c r="NBZ10" s="53"/>
      <c r="NCA10" s="53"/>
      <c r="NCB10" s="53"/>
      <c r="NCC10" s="53"/>
      <c r="NCD10" s="53"/>
      <c r="NCE10" s="53"/>
      <c r="NCF10" s="53"/>
      <c r="NCG10" s="53"/>
      <c r="NCH10" s="53"/>
      <c r="NCI10" s="53"/>
      <c r="NCJ10" s="53"/>
      <c r="NCK10" s="53"/>
      <c r="NCL10" s="53"/>
      <c r="NCM10" s="53"/>
      <c r="NCN10" s="53"/>
      <c r="NCO10" s="53"/>
      <c r="NCP10" s="53"/>
      <c r="NCQ10" s="53"/>
      <c r="NCR10" s="53"/>
      <c r="NCS10" s="53"/>
      <c r="NCT10" s="53"/>
      <c r="NCU10" s="53"/>
      <c r="NCV10" s="53"/>
      <c r="NCW10" s="53"/>
      <c r="NCX10" s="53"/>
      <c r="NCY10" s="53"/>
      <c r="NCZ10" s="53"/>
      <c r="NDA10" s="53"/>
      <c r="NDB10" s="53"/>
      <c r="NDC10" s="53"/>
      <c r="NDD10" s="53"/>
      <c r="NDE10" s="53"/>
      <c r="NDF10" s="53"/>
      <c r="NDG10" s="53"/>
      <c r="NDH10" s="53"/>
      <c r="NDI10" s="53"/>
      <c r="NDJ10" s="53"/>
      <c r="NDK10" s="53"/>
      <c r="NDL10" s="53"/>
      <c r="NDM10" s="53"/>
      <c r="NDN10" s="53"/>
      <c r="NDO10" s="53"/>
      <c r="NDP10" s="53"/>
      <c r="NDQ10" s="53"/>
      <c r="NDR10" s="53"/>
      <c r="NDS10" s="53"/>
      <c r="NDT10" s="53"/>
      <c r="NDU10" s="53"/>
      <c r="NDV10" s="53"/>
      <c r="NDW10" s="53"/>
      <c r="NDX10" s="53"/>
      <c r="NDY10" s="53"/>
      <c r="NDZ10" s="53"/>
      <c r="NEA10" s="53"/>
      <c r="NEB10" s="53"/>
      <c r="NEC10" s="53"/>
      <c r="NED10" s="53"/>
      <c r="NEE10" s="53"/>
      <c r="NEF10" s="53"/>
      <c r="NEG10" s="53"/>
      <c r="NEH10" s="53"/>
      <c r="NEI10" s="53"/>
      <c r="NEJ10" s="53"/>
      <c r="NEK10" s="53"/>
      <c r="NEL10" s="53"/>
      <c r="NEM10" s="53"/>
      <c r="NEN10" s="53"/>
      <c r="NEO10" s="53"/>
      <c r="NEP10" s="53"/>
      <c r="NEQ10" s="53"/>
      <c r="NER10" s="53"/>
      <c r="NES10" s="53"/>
      <c r="NET10" s="53"/>
      <c r="NEU10" s="53"/>
      <c r="NEV10" s="53"/>
      <c r="NEW10" s="53"/>
      <c r="NEX10" s="53"/>
      <c r="NEY10" s="53"/>
      <c r="NEZ10" s="53"/>
      <c r="NFA10" s="53"/>
      <c r="NFB10" s="53"/>
      <c r="NFC10" s="53"/>
      <c r="NFD10" s="53"/>
      <c r="NFE10" s="53"/>
      <c r="NFF10" s="53"/>
      <c r="NFG10" s="53"/>
      <c r="NFH10" s="53"/>
      <c r="NFI10" s="53"/>
      <c r="NFJ10" s="53"/>
      <c r="NFK10" s="53"/>
      <c r="NFL10" s="53"/>
      <c r="NFM10" s="53"/>
      <c r="NFN10" s="53"/>
      <c r="NFO10" s="53"/>
      <c r="NFP10" s="53"/>
      <c r="NFQ10" s="53"/>
      <c r="NFR10" s="53"/>
      <c r="NFS10" s="53"/>
      <c r="NFT10" s="53"/>
      <c r="NFU10" s="53"/>
      <c r="NFV10" s="53"/>
      <c r="NFW10" s="53"/>
      <c r="NFX10" s="53"/>
      <c r="NFY10" s="53"/>
      <c r="NFZ10" s="53"/>
      <c r="NGA10" s="53"/>
      <c r="NGB10" s="53"/>
      <c r="NGC10" s="53"/>
      <c r="NGD10" s="53"/>
      <c r="NGE10" s="53"/>
      <c r="NGF10" s="53"/>
      <c r="NGG10" s="53"/>
      <c r="NGH10" s="53"/>
      <c r="NGI10" s="53"/>
      <c r="NGJ10" s="53"/>
      <c r="NGK10" s="53"/>
      <c r="NGL10" s="53"/>
      <c r="NGM10" s="53"/>
      <c r="NGN10" s="53"/>
      <c r="NGO10" s="53"/>
      <c r="NGP10" s="53"/>
      <c r="NGQ10" s="53"/>
      <c r="NGR10" s="53"/>
      <c r="NGS10" s="53"/>
      <c r="NGT10" s="53"/>
      <c r="NGU10" s="53"/>
      <c r="NGV10" s="53"/>
      <c r="NGW10" s="53"/>
      <c r="NGX10" s="53"/>
      <c r="NGY10" s="53"/>
      <c r="NGZ10" s="53"/>
      <c r="NHA10" s="53"/>
      <c r="NHB10" s="53"/>
      <c r="NHC10" s="53"/>
      <c r="NHD10" s="53"/>
      <c r="NHE10" s="53"/>
      <c r="NHF10" s="53"/>
      <c r="NHG10" s="53"/>
      <c r="NHH10" s="53"/>
      <c r="NHI10" s="53"/>
      <c r="NHJ10" s="53"/>
      <c r="NHK10" s="53"/>
      <c r="NHL10" s="53"/>
      <c r="NHM10" s="53"/>
      <c r="NHN10" s="53"/>
      <c r="NHO10" s="53"/>
      <c r="NHP10" s="53"/>
      <c r="NHQ10" s="53"/>
      <c r="NHR10" s="53"/>
      <c r="NHS10" s="53"/>
      <c r="NHT10" s="53"/>
      <c r="NHU10" s="53"/>
      <c r="NHV10" s="53"/>
      <c r="NHW10" s="53"/>
      <c r="NHX10" s="53"/>
      <c r="NHY10" s="53"/>
      <c r="NHZ10" s="53"/>
      <c r="NIA10" s="53"/>
      <c r="NIB10" s="53"/>
      <c r="NIC10" s="53"/>
      <c r="NID10" s="53"/>
      <c r="NIE10" s="53"/>
      <c r="NIF10" s="53"/>
      <c r="NIG10" s="53"/>
      <c r="NIH10" s="53"/>
      <c r="NII10" s="53"/>
      <c r="NIJ10" s="53"/>
      <c r="NIK10" s="53"/>
      <c r="NIL10" s="53"/>
      <c r="NIM10" s="53"/>
      <c r="NIN10" s="53"/>
      <c r="NIO10" s="53"/>
      <c r="NIP10" s="53"/>
      <c r="NIQ10" s="53"/>
      <c r="NIR10" s="53"/>
      <c r="NIS10" s="53"/>
      <c r="NIT10" s="53"/>
      <c r="NIU10" s="53"/>
      <c r="NIV10" s="53"/>
      <c r="NIW10" s="53"/>
      <c r="NIX10" s="53"/>
      <c r="NIY10" s="53"/>
      <c r="NIZ10" s="53"/>
      <c r="NJA10" s="53"/>
      <c r="NJB10" s="53"/>
      <c r="NJC10" s="53"/>
      <c r="NJD10" s="53"/>
      <c r="NJE10" s="53"/>
      <c r="NJF10" s="53"/>
      <c r="NJG10" s="53"/>
      <c r="NJH10" s="53"/>
      <c r="NJI10" s="53"/>
      <c r="NJJ10" s="53"/>
      <c r="NJK10" s="53"/>
      <c r="NJL10" s="53"/>
      <c r="NJM10" s="53"/>
      <c r="NJN10" s="53"/>
      <c r="NJO10" s="53"/>
      <c r="NJP10" s="53"/>
      <c r="NJQ10" s="53"/>
      <c r="NJR10" s="53"/>
      <c r="NJS10" s="53"/>
      <c r="NJT10" s="53"/>
      <c r="NJU10" s="53"/>
      <c r="NJV10" s="53"/>
      <c r="NJW10" s="53"/>
      <c r="NJX10" s="53"/>
      <c r="NJY10" s="53"/>
      <c r="NJZ10" s="53"/>
      <c r="NKA10" s="53"/>
      <c r="NKB10" s="53"/>
      <c r="NKC10" s="53"/>
      <c r="NKD10" s="53"/>
      <c r="NKE10" s="53"/>
      <c r="NKF10" s="53"/>
      <c r="NKG10" s="53"/>
      <c r="NKH10" s="53"/>
      <c r="NKI10" s="53"/>
      <c r="NKJ10" s="53"/>
      <c r="NKK10" s="53"/>
      <c r="NKL10" s="53"/>
      <c r="NKM10" s="53"/>
      <c r="NKN10" s="53"/>
      <c r="NKO10" s="53"/>
      <c r="NKP10" s="53"/>
      <c r="NKQ10" s="53"/>
      <c r="NKR10" s="53"/>
      <c r="NKS10" s="53"/>
      <c r="NKT10" s="53"/>
      <c r="NKU10" s="53"/>
      <c r="NKV10" s="53"/>
      <c r="NKW10" s="53"/>
      <c r="NKX10" s="53"/>
      <c r="NKY10" s="53"/>
      <c r="NKZ10" s="53"/>
      <c r="NLA10" s="53"/>
      <c r="NLB10" s="53"/>
      <c r="NLC10" s="53"/>
      <c r="NLD10" s="53"/>
      <c r="NLE10" s="53"/>
      <c r="NLF10" s="53"/>
      <c r="NLG10" s="53"/>
      <c r="NLH10" s="53"/>
      <c r="NLI10" s="53"/>
      <c r="NLJ10" s="53"/>
      <c r="NLK10" s="53"/>
      <c r="NLL10" s="53"/>
      <c r="NLM10" s="53"/>
      <c r="NLN10" s="53"/>
      <c r="NLO10" s="53"/>
      <c r="NLP10" s="53"/>
      <c r="NLQ10" s="53"/>
      <c r="NLR10" s="53"/>
      <c r="NLS10" s="53"/>
      <c r="NLT10" s="53"/>
      <c r="NLU10" s="53"/>
      <c r="NLV10" s="53"/>
      <c r="NLW10" s="53"/>
      <c r="NLX10" s="53"/>
      <c r="NLY10" s="53"/>
      <c r="NLZ10" s="53"/>
      <c r="NMA10" s="53"/>
      <c r="NMB10" s="53"/>
      <c r="NMC10" s="53"/>
      <c r="NMD10" s="53"/>
      <c r="NME10" s="53"/>
      <c r="NMF10" s="53"/>
      <c r="NMG10" s="53"/>
      <c r="NMH10" s="53"/>
      <c r="NMI10" s="53"/>
      <c r="NMJ10" s="53"/>
      <c r="NMK10" s="53"/>
      <c r="NML10" s="53"/>
      <c r="NMM10" s="53"/>
      <c r="NMN10" s="53"/>
      <c r="NMO10" s="53"/>
      <c r="NMP10" s="53"/>
      <c r="NMQ10" s="53"/>
      <c r="NMR10" s="53"/>
      <c r="NMS10" s="53"/>
      <c r="NMT10" s="53"/>
      <c r="NMU10" s="53"/>
      <c r="NMV10" s="53"/>
      <c r="NMW10" s="53"/>
      <c r="NMX10" s="53"/>
      <c r="NMY10" s="53"/>
      <c r="NMZ10" s="53"/>
      <c r="NNA10" s="53"/>
      <c r="NNB10" s="53"/>
      <c r="NNC10" s="53"/>
      <c r="NND10" s="53"/>
      <c r="NNE10" s="53"/>
      <c r="NNF10" s="53"/>
      <c r="NNG10" s="53"/>
      <c r="NNH10" s="53"/>
      <c r="NNI10" s="53"/>
      <c r="NNJ10" s="53"/>
      <c r="NNK10" s="53"/>
      <c r="NNL10" s="53"/>
      <c r="NNM10" s="53"/>
      <c r="NNN10" s="53"/>
      <c r="NNO10" s="53"/>
      <c r="NNP10" s="53"/>
      <c r="NNQ10" s="53"/>
      <c r="NNR10" s="53"/>
      <c r="NNS10" s="53"/>
      <c r="NNT10" s="53"/>
      <c r="NNU10" s="53"/>
      <c r="NNV10" s="53"/>
      <c r="NNW10" s="53"/>
      <c r="NNX10" s="53"/>
      <c r="NNY10" s="53"/>
      <c r="NNZ10" s="53"/>
      <c r="NOA10" s="53"/>
      <c r="NOB10" s="53"/>
      <c r="NOC10" s="53"/>
      <c r="NOD10" s="53"/>
      <c r="NOE10" s="53"/>
      <c r="NOF10" s="53"/>
      <c r="NOG10" s="53"/>
      <c r="NOH10" s="53"/>
      <c r="NOI10" s="53"/>
      <c r="NOJ10" s="53"/>
      <c r="NOK10" s="53"/>
      <c r="NOL10" s="53"/>
      <c r="NOM10" s="53"/>
      <c r="NON10" s="53"/>
      <c r="NOO10" s="53"/>
      <c r="NOP10" s="53"/>
      <c r="NOQ10" s="53"/>
      <c r="NOR10" s="53"/>
      <c r="NOS10" s="53"/>
      <c r="NOT10" s="53"/>
      <c r="NOU10" s="53"/>
      <c r="NOV10" s="53"/>
      <c r="NOW10" s="53"/>
      <c r="NOX10" s="53"/>
      <c r="NOY10" s="53"/>
      <c r="NOZ10" s="53"/>
      <c r="NPA10" s="53"/>
      <c r="NPB10" s="53"/>
      <c r="NPC10" s="53"/>
      <c r="NPD10" s="53"/>
      <c r="NPE10" s="53"/>
      <c r="NPF10" s="53"/>
      <c r="NPG10" s="53"/>
      <c r="NPH10" s="53"/>
      <c r="NPI10" s="53"/>
      <c r="NPJ10" s="53"/>
      <c r="NPK10" s="53"/>
      <c r="NPL10" s="53"/>
      <c r="NPM10" s="53"/>
      <c r="NPN10" s="53"/>
      <c r="NPO10" s="53"/>
      <c r="NPP10" s="53"/>
      <c r="NPQ10" s="53"/>
      <c r="NPR10" s="53"/>
      <c r="NPS10" s="53"/>
      <c r="NPT10" s="53"/>
      <c r="NPU10" s="53"/>
      <c r="NPV10" s="53"/>
      <c r="NPW10" s="53"/>
      <c r="NPX10" s="53"/>
      <c r="NPY10" s="53"/>
      <c r="NPZ10" s="53"/>
      <c r="NQA10" s="53"/>
      <c r="NQB10" s="53"/>
      <c r="NQC10" s="53"/>
      <c r="NQD10" s="53"/>
      <c r="NQE10" s="53"/>
      <c r="NQF10" s="53"/>
      <c r="NQG10" s="53"/>
      <c r="NQH10" s="53"/>
      <c r="NQI10" s="53"/>
      <c r="NQJ10" s="53"/>
      <c r="NQK10" s="53"/>
      <c r="NQL10" s="53"/>
      <c r="NQM10" s="53"/>
      <c r="NQN10" s="53"/>
      <c r="NQO10" s="53"/>
      <c r="NQP10" s="53"/>
      <c r="NQQ10" s="53"/>
      <c r="NQR10" s="53"/>
      <c r="NQS10" s="53"/>
      <c r="NQT10" s="53"/>
      <c r="NQU10" s="53"/>
      <c r="NQV10" s="53"/>
      <c r="NQW10" s="53"/>
      <c r="NQX10" s="53"/>
      <c r="NQY10" s="53"/>
      <c r="NQZ10" s="53"/>
      <c r="NRA10" s="53"/>
      <c r="NRB10" s="53"/>
      <c r="NRC10" s="53"/>
      <c r="NRD10" s="53"/>
      <c r="NRE10" s="53"/>
      <c r="NRF10" s="53"/>
      <c r="NRG10" s="53"/>
      <c r="NRH10" s="53"/>
      <c r="NRI10" s="53"/>
      <c r="NRJ10" s="53"/>
      <c r="NRK10" s="53"/>
      <c r="NRL10" s="53"/>
      <c r="NRM10" s="53"/>
      <c r="NRN10" s="53"/>
      <c r="NRO10" s="53"/>
      <c r="NRP10" s="53"/>
      <c r="NRQ10" s="53"/>
      <c r="NRR10" s="53"/>
      <c r="NRS10" s="53"/>
      <c r="NRT10" s="53"/>
      <c r="NRU10" s="53"/>
      <c r="NRV10" s="53"/>
      <c r="NRW10" s="53"/>
      <c r="NRX10" s="53"/>
      <c r="NRY10" s="53"/>
      <c r="NRZ10" s="53"/>
      <c r="NSA10" s="53"/>
      <c r="NSB10" s="53"/>
      <c r="NSC10" s="53"/>
      <c r="NSD10" s="53"/>
      <c r="NSE10" s="53"/>
      <c r="NSF10" s="53"/>
      <c r="NSG10" s="53"/>
      <c r="NSH10" s="53"/>
      <c r="NSI10" s="53"/>
      <c r="NSJ10" s="53"/>
      <c r="NSK10" s="53"/>
      <c r="NSL10" s="53"/>
      <c r="NSM10" s="53"/>
      <c r="NSN10" s="53"/>
      <c r="NSO10" s="53"/>
      <c r="NSP10" s="53"/>
      <c r="NSQ10" s="53"/>
      <c r="NSR10" s="53"/>
      <c r="NSS10" s="53"/>
      <c r="NST10" s="53"/>
      <c r="NSU10" s="53"/>
      <c r="NSV10" s="53"/>
      <c r="NSW10" s="53"/>
      <c r="NSX10" s="53"/>
      <c r="NSY10" s="53"/>
      <c r="NSZ10" s="53"/>
      <c r="NTA10" s="53"/>
      <c r="NTB10" s="53"/>
      <c r="NTC10" s="53"/>
      <c r="NTD10" s="53"/>
      <c r="NTE10" s="53"/>
      <c r="NTF10" s="53"/>
      <c r="NTG10" s="53"/>
      <c r="NTH10" s="53"/>
      <c r="NTI10" s="53"/>
      <c r="NTJ10" s="53"/>
      <c r="NTK10" s="53"/>
      <c r="NTL10" s="53"/>
      <c r="NTM10" s="53"/>
      <c r="NTN10" s="53"/>
      <c r="NTO10" s="53"/>
      <c r="NTP10" s="53"/>
      <c r="NTQ10" s="53"/>
      <c r="NTR10" s="53"/>
      <c r="NTS10" s="53"/>
      <c r="NTT10" s="53"/>
      <c r="NTU10" s="53"/>
      <c r="NTV10" s="53"/>
      <c r="NTW10" s="53"/>
      <c r="NTX10" s="53"/>
      <c r="NTY10" s="53"/>
      <c r="NTZ10" s="53"/>
      <c r="NUA10" s="53"/>
      <c r="NUB10" s="53"/>
      <c r="NUC10" s="53"/>
      <c r="NUD10" s="53"/>
      <c r="NUE10" s="53"/>
      <c r="NUF10" s="53"/>
      <c r="NUG10" s="53"/>
      <c r="NUH10" s="53"/>
      <c r="NUI10" s="53"/>
      <c r="NUJ10" s="53"/>
      <c r="NUK10" s="53"/>
      <c r="NUL10" s="53"/>
      <c r="NUM10" s="53"/>
      <c r="NUN10" s="53"/>
      <c r="NUO10" s="53"/>
      <c r="NUP10" s="53"/>
      <c r="NUQ10" s="53"/>
      <c r="NUR10" s="53"/>
      <c r="NUS10" s="53"/>
      <c r="NUT10" s="53"/>
      <c r="NUU10" s="53"/>
      <c r="NUV10" s="53"/>
      <c r="NUW10" s="53"/>
      <c r="NUX10" s="53"/>
      <c r="NUY10" s="53"/>
      <c r="NUZ10" s="53"/>
      <c r="NVA10" s="53"/>
      <c r="NVB10" s="53"/>
      <c r="NVC10" s="53"/>
      <c r="NVD10" s="53"/>
      <c r="NVE10" s="53"/>
      <c r="NVF10" s="53"/>
      <c r="NVG10" s="53"/>
      <c r="NVH10" s="53"/>
      <c r="NVI10" s="53"/>
      <c r="NVJ10" s="53"/>
      <c r="NVK10" s="53"/>
      <c r="NVL10" s="53"/>
      <c r="NVM10" s="53"/>
      <c r="NVN10" s="53"/>
      <c r="NVO10" s="53"/>
      <c r="NVP10" s="53"/>
      <c r="NVQ10" s="53"/>
      <c r="NVR10" s="53"/>
      <c r="NVS10" s="53"/>
      <c r="NVT10" s="53"/>
      <c r="NVU10" s="53"/>
      <c r="NVV10" s="53"/>
      <c r="NVW10" s="53"/>
      <c r="NVX10" s="53"/>
      <c r="NVY10" s="53"/>
      <c r="NVZ10" s="53"/>
      <c r="NWA10" s="53"/>
      <c r="NWB10" s="53"/>
      <c r="NWC10" s="53"/>
      <c r="NWD10" s="53"/>
      <c r="NWE10" s="53"/>
      <c r="NWF10" s="53"/>
      <c r="NWG10" s="53"/>
      <c r="NWH10" s="53"/>
      <c r="NWI10" s="53"/>
      <c r="NWJ10" s="53"/>
      <c r="NWK10" s="53"/>
      <c r="NWL10" s="53"/>
      <c r="NWM10" s="53"/>
      <c r="NWN10" s="53"/>
      <c r="NWO10" s="53"/>
      <c r="NWP10" s="53"/>
      <c r="NWQ10" s="53"/>
      <c r="NWR10" s="53"/>
      <c r="NWS10" s="53"/>
      <c r="NWT10" s="53"/>
      <c r="NWU10" s="53"/>
      <c r="NWV10" s="53"/>
      <c r="NWW10" s="53"/>
      <c r="NWX10" s="53"/>
      <c r="NWY10" s="53"/>
      <c r="NWZ10" s="53"/>
      <c r="NXA10" s="53"/>
      <c r="NXB10" s="53"/>
      <c r="NXC10" s="53"/>
      <c r="NXD10" s="53"/>
      <c r="NXE10" s="53"/>
      <c r="NXF10" s="53"/>
      <c r="NXG10" s="53"/>
      <c r="NXH10" s="53"/>
      <c r="NXI10" s="53"/>
      <c r="NXJ10" s="53"/>
      <c r="NXK10" s="53"/>
      <c r="NXL10" s="53"/>
      <c r="NXM10" s="53"/>
      <c r="NXN10" s="53"/>
      <c r="NXO10" s="53"/>
      <c r="NXP10" s="53"/>
      <c r="NXQ10" s="53"/>
      <c r="NXR10" s="53"/>
      <c r="NXS10" s="53"/>
      <c r="NXT10" s="53"/>
      <c r="NXU10" s="53"/>
      <c r="NXV10" s="53"/>
      <c r="NXW10" s="53"/>
      <c r="NXX10" s="53"/>
      <c r="NXY10" s="53"/>
      <c r="NXZ10" s="53"/>
      <c r="NYA10" s="53"/>
      <c r="NYB10" s="53"/>
      <c r="NYC10" s="53"/>
      <c r="NYD10" s="53"/>
      <c r="NYE10" s="53"/>
      <c r="NYF10" s="53"/>
      <c r="NYG10" s="53"/>
      <c r="NYH10" s="53"/>
      <c r="NYI10" s="53"/>
      <c r="NYJ10" s="53"/>
      <c r="NYK10" s="53"/>
      <c r="NYL10" s="53"/>
      <c r="NYM10" s="53"/>
      <c r="NYN10" s="53"/>
      <c r="NYO10" s="53"/>
      <c r="NYP10" s="53"/>
      <c r="NYQ10" s="53"/>
      <c r="NYR10" s="53"/>
      <c r="NYS10" s="53"/>
      <c r="NYT10" s="53"/>
      <c r="NYU10" s="53"/>
      <c r="NYV10" s="53"/>
      <c r="NYW10" s="53"/>
      <c r="NYX10" s="53"/>
      <c r="NYY10" s="53"/>
      <c r="NYZ10" s="53"/>
      <c r="NZA10" s="53"/>
      <c r="NZB10" s="53"/>
      <c r="NZC10" s="53"/>
      <c r="NZD10" s="53"/>
      <c r="NZE10" s="53"/>
      <c r="NZF10" s="53"/>
      <c r="NZG10" s="53"/>
      <c r="NZH10" s="53"/>
      <c r="NZI10" s="53"/>
      <c r="NZJ10" s="53"/>
      <c r="NZK10" s="53"/>
      <c r="NZL10" s="53"/>
      <c r="NZM10" s="53"/>
      <c r="NZN10" s="53"/>
      <c r="NZO10" s="53"/>
      <c r="NZP10" s="53"/>
      <c r="NZQ10" s="53"/>
      <c r="NZR10" s="53"/>
      <c r="NZS10" s="53"/>
      <c r="NZT10" s="53"/>
      <c r="NZU10" s="53"/>
      <c r="NZV10" s="53"/>
      <c r="NZW10" s="53"/>
      <c r="NZX10" s="53"/>
      <c r="NZY10" s="53"/>
      <c r="NZZ10" s="53"/>
      <c r="OAA10" s="53"/>
      <c r="OAB10" s="53"/>
      <c r="OAC10" s="53"/>
      <c r="OAD10" s="53"/>
      <c r="OAE10" s="53"/>
      <c r="OAF10" s="53"/>
      <c r="OAG10" s="53"/>
      <c r="OAH10" s="53"/>
      <c r="OAI10" s="53"/>
      <c r="OAJ10" s="53"/>
      <c r="OAK10" s="53"/>
      <c r="OAL10" s="53"/>
      <c r="OAM10" s="53"/>
      <c r="OAN10" s="53"/>
      <c r="OAO10" s="53"/>
      <c r="OAP10" s="53"/>
      <c r="OAQ10" s="53"/>
      <c r="OAR10" s="53"/>
      <c r="OAS10" s="53"/>
      <c r="OAT10" s="53"/>
      <c r="OAU10" s="53"/>
      <c r="OAV10" s="53"/>
      <c r="OAW10" s="53"/>
      <c r="OAX10" s="53"/>
      <c r="OAY10" s="53"/>
      <c r="OAZ10" s="53"/>
      <c r="OBA10" s="53"/>
      <c r="OBB10" s="53"/>
      <c r="OBC10" s="53"/>
      <c r="OBD10" s="53"/>
      <c r="OBE10" s="53"/>
      <c r="OBF10" s="53"/>
      <c r="OBG10" s="53"/>
      <c r="OBH10" s="53"/>
      <c r="OBI10" s="53"/>
      <c r="OBJ10" s="53"/>
      <c r="OBK10" s="53"/>
      <c r="OBL10" s="53"/>
      <c r="OBM10" s="53"/>
      <c r="OBN10" s="53"/>
      <c r="OBO10" s="53"/>
      <c r="OBP10" s="53"/>
      <c r="OBQ10" s="53"/>
      <c r="OBR10" s="53"/>
      <c r="OBS10" s="53"/>
      <c r="OBT10" s="53"/>
      <c r="OBU10" s="53"/>
      <c r="OBV10" s="53"/>
      <c r="OBW10" s="53"/>
      <c r="OBX10" s="53"/>
      <c r="OBY10" s="53"/>
      <c r="OBZ10" s="53"/>
      <c r="OCA10" s="53"/>
      <c r="OCB10" s="53"/>
      <c r="OCC10" s="53"/>
      <c r="OCD10" s="53"/>
      <c r="OCE10" s="53"/>
      <c r="OCF10" s="53"/>
      <c r="OCG10" s="53"/>
      <c r="OCH10" s="53"/>
      <c r="OCI10" s="53"/>
      <c r="OCJ10" s="53"/>
      <c r="OCK10" s="53"/>
      <c r="OCL10" s="53"/>
      <c r="OCM10" s="53"/>
      <c r="OCN10" s="53"/>
      <c r="OCO10" s="53"/>
      <c r="OCP10" s="53"/>
      <c r="OCQ10" s="53"/>
      <c r="OCR10" s="53"/>
      <c r="OCS10" s="53"/>
      <c r="OCT10" s="53"/>
      <c r="OCU10" s="53"/>
      <c r="OCV10" s="53"/>
      <c r="OCW10" s="53"/>
      <c r="OCX10" s="53"/>
      <c r="OCY10" s="53"/>
      <c r="OCZ10" s="53"/>
      <c r="ODA10" s="53"/>
      <c r="ODB10" s="53"/>
      <c r="ODC10" s="53"/>
      <c r="ODD10" s="53"/>
      <c r="ODE10" s="53"/>
      <c r="ODF10" s="53"/>
      <c r="ODG10" s="53"/>
      <c r="ODH10" s="53"/>
      <c r="ODI10" s="53"/>
      <c r="ODJ10" s="53"/>
      <c r="ODK10" s="53"/>
      <c r="ODL10" s="53"/>
      <c r="ODM10" s="53"/>
      <c r="ODN10" s="53"/>
      <c r="ODO10" s="53"/>
      <c r="ODP10" s="53"/>
      <c r="ODQ10" s="53"/>
      <c r="ODR10" s="53"/>
      <c r="ODS10" s="53"/>
      <c r="ODT10" s="53"/>
      <c r="ODU10" s="53"/>
      <c r="ODV10" s="53"/>
      <c r="ODW10" s="53"/>
      <c r="ODX10" s="53"/>
      <c r="ODY10" s="53"/>
      <c r="ODZ10" s="53"/>
      <c r="OEA10" s="53"/>
      <c r="OEB10" s="53"/>
      <c r="OEC10" s="53"/>
      <c r="OED10" s="53"/>
      <c r="OEE10" s="53"/>
      <c r="OEF10" s="53"/>
      <c r="OEG10" s="53"/>
      <c r="OEH10" s="53"/>
      <c r="OEI10" s="53"/>
      <c r="OEJ10" s="53"/>
      <c r="OEK10" s="53"/>
      <c r="OEL10" s="53"/>
      <c r="OEM10" s="53"/>
      <c r="OEN10" s="53"/>
      <c r="OEO10" s="53"/>
      <c r="OEP10" s="53"/>
      <c r="OEQ10" s="53"/>
      <c r="OER10" s="53"/>
      <c r="OES10" s="53"/>
      <c r="OET10" s="53"/>
      <c r="OEU10" s="53"/>
      <c r="OEV10" s="53"/>
      <c r="OEW10" s="53"/>
      <c r="OEX10" s="53"/>
      <c r="OEY10" s="53"/>
      <c r="OEZ10" s="53"/>
      <c r="OFA10" s="53"/>
      <c r="OFB10" s="53"/>
      <c r="OFC10" s="53"/>
      <c r="OFD10" s="53"/>
      <c r="OFE10" s="53"/>
      <c r="OFF10" s="53"/>
      <c r="OFG10" s="53"/>
      <c r="OFH10" s="53"/>
      <c r="OFI10" s="53"/>
      <c r="OFJ10" s="53"/>
      <c r="OFK10" s="53"/>
      <c r="OFL10" s="53"/>
      <c r="OFM10" s="53"/>
      <c r="OFN10" s="53"/>
      <c r="OFO10" s="53"/>
      <c r="OFP10" s="53"/>
      <c r="OFQ10" s="53"/>
      <c r="OFR10" s="53"/>
      <c r="OFS10" s="53"/>
      <c r="OFT10" s="53"/>
      <c r="OFU10" s="53"/>
      <c r="OFV10" s="53"/>
      <c r="OFW10" s="53"/>
      <c r="OFX10" s="53"/>
      <c r="OFY10" s="53"/>
      <c r="OFZ10" s="53"/>
      <c r="OGA10" s="53"/>
      <c r="OGB10" s="53"/>
      <c r="OGC10" s="53"/>
      <c r="OGD10" s="53"/>
      <c r="OGE10" s="53"/>
      <c r="OGF10" s="53"/>
      <c r="OGG10" s="53"/>
      <c r="OGH10" s="53"/>
      <c r="OGI10" s="53"/>
      <c r="OGJ10" s="53"/>
      <c r="OGK10" s="53"/>
      <c r="OGL10" s="53"/>
      <c r="OGM10" s="53"/>
      <c r="OGN10" s="53"/>
      <c r="OGO10" s="53"/>
      <c r="OGP10" s="53"/>
      <c r="OGQ10" s="53"/>
      <c r="OGR10" s="53"/>
      <c r="OGS10" s="53"/>
      <c r="OGT10" s="53"/>
      <c r="OGU10" s="53"/>
      <c r="OGV10" s="53"/>
      <c r="OGW10" s="53"/>
      <c r="OGX10" s="53"/>
      <c r="OGY10" s="53"/>
      <c r="OGZ10" s="53"/>
      <c r="OHA10" s="53"/>
      <c r="OHB10" s="53"/>
      <c r="OHC10" s="53"/>
      <c r="OHD10" s="53"/>
      <c r="OHE10" s="53"/>
      <c r="OHF10" s="53"/>
      <c r="OHG10" s="53"/>
      <c r="OHH10" s="53"/>
      <c r="OHI10" s="53"/>
      <c r="OHJ10" s="53"/>
      <c r="OHK10" s="53"/>
      <c r="OHL10" s="53"/>
      <c r="OHM10" s="53"/>
      <c r="OHN10" s="53"/>
      <c r="OHO10" s="53"/>
      <c r="OHP10" s="53"/>
      <c r="OHQ10" s="53"/>
      <c r="OHR10" s="53"/>
      <c r="OHS10" s="53"/>
      <c r="OHT10" s="53"/>
      <c r="OHU10" s="53"/>
      <c r="OHV10" s="53"/>
      <c r="OHW10" s="53"/>
      <c r="OHX10" s="53"/>
      <c r="OHY10" s="53"/>
      <c r="OHZ10" s="53"/>
      <c r="OIA10" s="53"/>
      <c r="OIB10" s="53"/>
      <c r="OIC10" s="53"/>
      <c r="OID10" s="53"/>
      <c r="OIE10" s="53"/>
      <c r="OIF10" s="53"/>
      <c r="OIG10" s="53"/>
      <c r="OIH10" s="53"/>
      <c r="OII10" s="53"/>
      <c r="OIJ10" s="53"/>
      <c r="OIK10" s="53"/>
      <c r="OIL10" s="53"/>
      <c r="OIM10" s="53"/>
      <c r="OIN10" s="53"/>
      <c r="OIO10" s="53"/>
      <c r="OIP10" s="53"/>
      <c r="OIQ10" s="53"/>
      <c r="OIR10" s="53"/>
      <c r="OIS10" s="53"/>
      <c r="OIT10" s="53"/>
      <c r="OIU10" s="53"/>
      <c r="OIV10" s="53"/>
      <c r="OIW10" s="53"/>
      <c r="OIX10" s="53"/>
      <c r="OIY10" s="53"/>
      <c r="OIZ10" s="53"/>
      <c r="OJA10" s="53"/>
      <c r="OJB10" s="53"/>
      <c r="OJC10" s="53"/>
      <c r="OJD10" s="53"/>
      <c r="OJE10" s="53"/>
      <c r="OJF10" s="53"/>
      <c r="OJG10" s="53"/>
      <c r="OJH10" s="53"/>
      <c r="OJI10" s="53"/>
      <c r="OJJ10" s="53"/>
      <c r="OJK10" s="53"/>
      <c r="OJL10" s="53"/>
      <c r="OJM10" s="53"/>
      <c r="OJN10" s="53"/>
      <c r="OJO10" s="53"/>
      <c r="OJP10" s="53"/>
      <c r="OJQ10" s="53"/>
      <c r="OJR10" s="53"/>
      <c r="OJS10" s="53"/>
      <c r="OJT10" s="53"/>
      <c r="OJU10" s="53"/>
      <c r="OJV10" s="53"/>
      <c r="OJW10" s="53"/>
      <c r="OJX10" s="53"/>
      <c r="OJY10" s="53"/>
      <c r="OJZ10" s="53"/>
      <c r="OKA10" s="53"/>
      <c r="OKB10" s="53"/>
      <c r="OKC10" s="53"/>
      <c r="OKD10" s="53"/>
      <c r="OKE10" s="53"/>
      <c r="OKF10" s="53"/>
      <c r="OKG10" s="53"/>
      <c r="OKH10" s="53"/>
      <c r="OKI10" s="53"/>
      <c r="OKJ10" s="53"/>
      <c r="OKK10" s="53"/>
      <c r="OKL10" s="53"/>
      <c r="OKM10" s="53"/>
      <c r="OKN10" s="53"/>
      <c r="OKO10" s="53"/>
      <c r="OKP10" s="53"/>
      <c r="OKQ10" s="53"/>
      <c r="OKR10" s="53"/>
      <c r="OKS10" s="53"/>
      <c r="OKT10" s="53"/>
      <c r="OKU10" s="53"/>
      <c r="OKV10" s="53"/>
      <c r="OKW10" s="53"/>
      <c r="OKX10" s="53"/>
      <c r="OKY10" s="53"/>
      <c r="OKZ10" s="53"/>
      <c r="OLA10" s="53"/>
      <c r="OLB10" s="53"/>
      <c r="OLC10" s="53"/>
      <c r="OLD10" s="53"/>
      <c r="OLE10" s="53"/>
      <c r="OLF10" s="53"/>
      <c r="OLG10" s="53"/>
      <c r="OLH10" s="53"/>
      <c r="OLI10" s="53"/>
      <c r="OLJ10" s="53"/>
      <c r="OLK10" s="53"/>
      <c r="OLL10" s="53"/>
      <c r="OLM10" s="53"/>
      <c r="OLN10" s="53"/>
      <c r="OLO10" s="53"/>
      <c r="OLP10" s="53"/>
      <c r="OLQ10" s="53"/>
      <c r="OLR10" s="53"/>
      <c r="OLS10" s="53"/>
      <c r="OLT10" s="53"/>
      <c r="OLU10" s="53"/>
      <c r="OLV10" s="53"/>
      <c r="OLW10" s="53"/>
      <c r="OLX10" s="53"/>
      <c r="OLY10" s="53"/>
      <c r="OLZ10" s="53"/>
      <c r="OMA10" s="53"/>
      <c r="OMB10" s="53"/>
      <c r="OMC10" s="53"/>
      <c r="OMD10" s="53"/>
      <c r="OME10" s="53"/>
      <c r="OMF10" s="53"/>
      <c r="OMG10" s="53"/>
      <c r="OMH10" s="53"/>
      <c r="OMI10" s="53"/>
      <c r="OMJ10" s="53"/>
      <c r="OMK10" s="53"/>
      <c r="OML10" s="53"/>
      <c r="OMM10" s="53"/>
      <c r="OMN10" s="53"/>
      <c r="OMO10" s="53"/>
      <c r="OMP10" s="53"/>
      <c r="OMQ10" s="53"/>
      <c r="OMR10" s="53"/>
      <c r="OMS10" s="53"/>
      <c r="OMT10" s="53"/>
      <c r="OMU10" s="53"/>
      <c r="OMV10" s="53"/>
      <c r="OMW10" s="53"/>
      <c r="OMX10" s="53"/>
      <c r="OMY10" s="53"/>
      <c r="OMZ10" s="53"/>
      <c r="ONA10" s="53"/>
      <c r="ONB10" s="53"/>
      <c r="ONC10" s="53"/>
      <c r="OND10" s="53"/>
      <c r="ONE10" s="53"/>
      <c r="ONF10" s="53"/>
      <c r="ONG10" s="53"/>
      <c r="ONH10" s="53"/>
      <c r="ONI10" s="53"/>
      <c r="ONJ10" s="53"/>
      <c r="ONK10" s="53"/>
      <c r="ONL10" s="53"/>
      <c r="ONM10" s="53"/>
      <c r="ONN10" s="53"/>
      <c r="ONO10" s="53"/>
      <c r="ONP10" s="53"/>
      <c r="ONQ10" s="53"/>
      <c r="ONR10" s="53"/>
      <c r="ONS10" s="53"/>
      <c r="ONT10" s="53"/>
      <c r="ONU10" s="53"/>
      <c r="ONV10" s="53"/>
      <c r="ONW10" s="53"/>
      <c r="ONX10" s="53"/>
      <c r="ONY10" s="53"/>
      <c r="ONZ10" s="53"/>
      <c r="OOA10" s="53"/>
      <c r="OOB10" s="53"/>
      <c r="OOC10" s="53"/>
      <c r="OOD10" s="53"/>
      <c r="OOE10" s="53"/>
      <c r="OOF10" s="53"/>
      <c r="OOG10" s="53"/>
      <c r="OOH10" s="53"/>
      <c r="OOI10" s="53"/>
      <c r="OOJ10" s="53"/>
      <c r="OOK10" s="53"/>
      <c r="OOL10" s="53"/>
      <c r="OOM10" s="53"/>
      <c r="OON10" s="53"/>
      <c r="OOO10" s="53"/>
      <c r="OOP10" s="53"/>
      <c r="OOQ10" s="53"/>
      <c r="OOR10" s="53"/>
      <c r="OOS10" s="53"/>
      <c r="OOT10" s="53"/>
      <c r="OOU10" s="53"/>
      <c r="OOV10" s="53"/>
      <c r="OOW10" s="53"/>
      <c r="OOX10" s="53"/>
      <c r="OOY10" s="53"/>
      <c r="OOZ10" s="53"/>
      <c r="OPA10" s="53"/>
      <c r="OPB10" s="53"/>
      <c r="OPC10" s="53"/>
      <c r="OPD10" s="53"/>
      <c r="OPE10" s="53"/>
      <c r="OPF10" s="53"/>
      <c r="OPG10" s="53"/>
      <c r="OPH10" s="53"/>
      <c r="OPI10" s="53"/>
      <c r="OPJ10" s="53"/>
      <c r="OPK10" s="53"/>
      <c r="OPL10" s="53"/>
      <c r="OPM10" s="53"/>
      <c r="OPN10" s="53"/>
      <c r="OPO10" s="53"/>
      <c r="OPP10" s="53"/>
      <c r="OPQ10" s="53"/>
      <c r="OPR10" s="53"/>
      <c r="OPS10" s="53"/>
      <c r="OPT10" s="53"/>
      <c r="OPU10" s="53"/>
      <c r="OPV10" s="53"/>
      <c r="OPW10" s="53"/>
      <c r="OPX10" s="53"/>
      <c r="OPY10" s="53"/>
      <c r="OPZ10" s="53"/>
      <c r="OQA10" s="53"/>
      <c r="OQB10" s="53"/>
      <c r="OQC10" s="53"/>
      <c r="OQD10" s="53"/>
      <c r="OQE10" s="53"/>
      <c r="OQF10" s="53"/>
      <c r="OQG10" s="53"/>
      <c r="OQH10" s="53"/>
      <c r="OQI10" s="53"/>
      <c r="OQJ10" s="53"/>
      <c r="OQK10" s="53"/>
      <c r="OQL10" s="53"/>
      <c r="OQM10" s="53"/>
      <c r="OQN10" s="53"/>
      <c r="OQO10" s="53"/>
      <c r="OQP10" s="53"/>
      <c r="OQQ10" s="53"/>
      <c r="OQR10" s="53"/>
      <c r="OQS10" s="53"/>
      <c r="OQT10" s="53"/>
      <c r="OQU10" s="53"/>
      <c r="OQV10" s="53"/>
      <c r="OQW10" s="53"/>
      <c r="OQX10" s="53"/>
      <c r="OQY10" s="53"/>
      <c r="OQZ10" s="53"/>
      <c r="ORA10" s="53"/>
      <c r="ORB10" s="53"/>
      <c r="ORC10" s="53"/>
      <c r="ORD10" s="53"/>
      <c r="ORE10" s="53"/>
      <c r="ORF10" s="53"/>
      <c r="ORG10" s="53"/>
      <c r="ORH10" s="53"/>
      <c r="ORI10" s="53"/>
      <c r="ORJ10" s="53"/>
      <c r="ORK10" s="53"/>
      <c r="ORL10" s="53"/>
      <c r="ORM10" s="53"/>
      <c r="ORN10" s="53"/>
      <c r="ORO10" s="53"/>
      <c r="ORP10" s="53"/>
      <c r="ORQ10" s="53"/>
      <c r="ORR10" s="53"/>
      <c r="ORS10" s="53"/>
      <c r="ORT10" s="53"/>
      <c r="ORU10" s="53"/>
      <c r="ORV10" s="53"/>
      <c r="ORW10" s="53"/>
      <c r="ORX10" s="53"/>
      <c r="ORY10" s="53"/>
      <c r="ORZ10" s="53"/>
      <c r="OSA10" s="53"/>
      <c r="OSB10" s="53"/>
      <c r="OSC10" s="53"/>
      <c r="OSD10" s="53"/>
      <c r="OSE10" s="53"/>
      <c r="OSF10" s="53"/>
      <c r="OSG10" s="53"/>
      <c r="OSH10" s="53"/>
      <c r="OSI10" s="53"/>
      <c r="OSJ10" s="53"/>
      <c r="OSK10" s="53"/>
      <c r="OSL10" s="53"/>
      <c r="OSM10" s="53"/>
      <c r="OSN10" s="53"/>
      <c r="OSO10" s="53"/>
      <c r="OSP10" s="53"/>
      <c r="OSQ10" s="53"/>
      <c r="OSR10" s="53"/>
      <c r="OSS10" s="53"/>
      <c r="OST10" s="53"/>
      <c r="OSU10" s="53"/>
      <c r="OSV10" s="53"/>
      <c r="OSW10" s="53"/>
      <c r="OSX10" s="53"/>
      <c r="OSY10" s="53"/>
      <c r="OSZ10" s="53"/>
      <c r="OTA10" s="53"/>
      <c r="OTB10" s="53"/>
      <c r="OTC10" s="53"/>
      <c r="OTD10" s="53"/>
      <c r="OTE10" s="53"/>
      <c r="OTF10" s="53"/>
      <c r="OTG10" s="53"/>
      <c r="OTH10" s="53"/>
      <c r="OTI10" s="53"/>
      <c r="OTJ10" s="53"/>
      <c r="OTK10" s="53"/>
      <c r="OTL10" s="53"/>
      <c r="OTM10" s="53"/>
      <c r="OTN10" s="53"/>
      <c r="OTO10" s="53"/>
      <c r="OTP10" s="53"/>
      <c r="OTQ10" s="53"/>
      <c r="OTR10" s="53"/>
      <c r="OTS10" s="53"/>
      <c r="OTT10" s="53"/>
      <c r="OTU10" s="53"/>
      <c r="OTV10" s="53"/>
      <c r="OTW10" s="53"/>
      <c r="OTX10" s="53"/>
      <c r="OTY10" s="53"/>
      <c r="OTZ10" s="53"/>
      <c r="OUA10" s="53"/>
      <c r="OUB10" s="53"/>
      <c r="OUC10" s="53"/>
      <c r="OUD10" s="53"/>
      <c r="OUE10" s="53"/>
      <c r="OUF10" s="53"/>
      <c r="OUG10" s="53"/>
      <c r="OUH10" s="53"/>
      <c r="OUI10" s="53"/>
      <c r="OUJ10" s="53"/>
      <c r="OUK10" s="53"/>
      <c r="OUL10" s="53"/>
      <c r="OUM10" s="53"/>
      <c r="OUN10" s="53"/>
      <c r="OUO10" s="53"/>
      <c r="OUP10" s="53"/>
      <c r="OUQ10" s="53"/>
      <c r="OUR10" s="53"/>
      <c r="OUS10" s="53"/>
      <c r="OUT10" s="53"/>
      <c r="OUU10" s="53"/>
      <c r="OUV10" s="53"/>
      <c r="OUW10" s="53"/>
      <c r="OUX10" s="53"/>
      <c r="OUY10" s="53"/>
      <c r="OUZ10" s="53"/>
      <c r="OVA10" s="53"/>
      <c r="OVB10" s="53"/>
      <c r="OVC10" s="53"/>
      <c r="OVD10" s="53"/>
      <c r="OVE10" s="53"/>
      <c r="OVF10" s="53"/>
      <c r="OVG10" s="53"/>
      <c r="OVH10" s="53"/>
      <c r="OVI10" s="53"/>
      <c r="OVJ10" s="53"/>
      <c r="OVK10" s="53"/>
      <c r="OVL10" s="53"/>
      <c r="OVM10" s="53"/>
      <c r="OVN10" s="53"/>
      <c r="OVO10" s="53"/>
      <c r="OVP10" s="53"/>
      <c r="OVQ10" s="53"/>
      <c r="OVR10" s="53"/>
      <c r="OVS10" s="53"/>
      <c r="OVT10" s="53"/>
      <c r="OVU10" s="53"/>
      <c r="OVV10" s="53"/>
      <c r="OVW10" s="53"/>
      <c r="OVX10" s="53"/>
      <c r="OVY10" s="53"/>
      <c r="OVZ10" s="53"/>
      <c r="OWA10" s="53"/>
      <c r="OWB10" s="53"/>
      <c r="OWC10" s="53"/>
      <c r="OWD10" s="53"/>
      <c r="OWE10" s="53"/>
      <c r="OWF10" s="53"/>
      <c r="OWG10" s="53"/>
      <c r="OWH10" s="53"/>
      <c r="OWI10" s="53"/>
      <c r="OWJ10" s="53"/>
      <c r="OWK10" s="53"/>
      <c r="OWL10" s="53"/>
      <c r="OWM10" s="53"/>
      <c r="OWN10" s="53"/>
      <c r="OWO10" s="53"/>
      <c r="OWP10" s="53"/>
      <c r="OWQ10" s="53"/>
      <c r="OWR10" s="53"/>
      <c r="OWS10" s="53"/>
      <c r="OWT10" s="53"/>
      <c r="OWU10" s="53"/>
      <c r="OWV10" s="53"/>
      <c r="OWW10" s="53"/>
      <c r="OWX10" s="53"/>
      <c r="OWY10" s="53"/>
      <c r="OWZ10" s="53"/>
      <c r="OXA10" s="53"/>
      <c r="OXB10" s="53"/>
      <c r="OXC10" s="53"/>
      <c r="OXD10" s="53"/>
      <c r="OXE10" s="53"/>
      <c r="OXF10" s="53"/>
      <c r="OXG10" s="53"/>
      <c r="OXH10" s="53"/>
      <c r="OXI10" s="53"/>
      <c r="OXJ10" s="53"/>
      <c r="OXK10" s="53"/>
      <c r="OXL10" s="53"/>
      <c r="OXM10" s="53"/>
      <c r="OXN10" s="53"/>
      <c r="OXO10" s="53"/>
      <c r="OXP10" s="53"/>
      <c r="OXQ10" s="53"/>
      <c r="OXR10" s="53"/>
      <c r="OXS10" s="53"/>
      <c r="OXT10" s="53"/>
      <c r="OXU10" s="53"/>
      <c r="OXV10" s="53"/>
      <c r="OXW10" s="53"/>
      <c r="OXX10" s="53"/>
      <c r="OXY10" s="53"/>
      <c r="OXZ10" s="53"/>
      <c r="OYA10" s="53"/>
      <c r="OYB10" s="53"/>
      <c r="OYC10" s="53"/>
      <c r="OYD10" s="53"/>
      <c r="OYE10" s="53"/>
      <c r="OYF10" s="53"/>
      <c r="OYG10" s="53"/>
      <c r="OYH10" s="53"/>
      <c r="OYI10" s="53"/>
      <c r="OYJ10" s="53"/>
      <c r="OYK10" s="53"/>
      <c r="OYL10" s="53"/>
      <c r="OYM10" s="53"/>
      <c r="OYN10" s="53"/>
      <c r="OYO10" s="53"/>
      <c r="OYP10" s="53"/>
      <c r="OYQ10" s="53"/>
      <c r="OYR10" s="53"/>
      <c r="OYS10" s="53"/>
      <c r="OYT10" s="53"/>
      <c r="OYU10" s="53"/>
      <c r="OYV10" s="53"/>
      <c r="OYW10" s="53"/>
      <c r="OYX10" s="53"/>
      <c r="OYY10" s="53"/>
      <c r="OYZ10" s="53"/>
      <c r="OZA10" s="53"/>
      <c r="OZB10" s="53"/>
      <c r="OZC10" s="53"/>
      <c r="OZD10" s="53"/>
      <c r="OZE10" s="53"/>
      <c r="OZF10" s="53"/>
      <c r="OZG10" s="53"/>
      <c r="OZH10" s="53"/>
      <c r="OZI10" s="53"/>
      <c r="OZJ10" s="53"/>
      <c r="OZK10" s="53"/>
      <c r="OZL10" s="53"/>
      <c r="OZM10" s="53"/>
      <c r="OZN10" s="53"/>
      <c r="OZO10" s="53"/>
      <c r="OZP10" s="53"/>
      <c r="OZQ10" s="53"/>
      <c r="OZR10" s="53"/>
      <c r="OZS10" s="53"/>
      <c r="OZT10" s="53"/>
      <c r="OZU10" s="53"/>
      <c r="OZV10" s="53"/>
      <c r="OZW10" s="53"/>
      <c r="OZX10" s="53"/>
      <c r="OZY10" s="53"/>
      <c r="OZZ10" s="53"/>
      <c r="PAA10" s="53"/>
      <c r="PAB10" s="53"/>
      <c r="PAC10" s="53"/>
      <c r="PAD10" s="53"/>
      <c r="PAE10" s="53"/>
      <c r="PAF10" s="53"/>
      <c r="PAG10" s="53"/>
      <c r="PAH10" s="53"/>
      <c r="PAI10" s="53"/>
      <c r="PAJ10" s="53"/>
      <c r="PAK10" s="53"/>
      <c r="PAL10" s="53"/>
      <c r="PAM10" s="53"/>
      <c r="PAN10" s="53"/>
      <c r="PAO10" s="53"/>
      <c r="PAP10" s="53"/>
      <c r="PAQ10" s="53"/>
      <c r="PAR10" s="53"/>
      <c r="PAS10" s="53"/>
      <c r="PAT10" s="53"/>
      <c r="PAU10" s="53"/>
      <c r="PAV10" s="53"/>
      <c r="PAW10" s="53"/>
      <c r="PAX10" s="53"/>
      <c r="PAY10" s="53"/>
      <c r="PAZ10" s="53"/>
      <c r="PBA10" s="53"/>
      <c r="PBB10" s="53"/>
      <c r="PBC10" s="53"/>
      <c r="PBD10" s="53"/>
      <c r="PBE10" s="53"/>
      <c r="PBF10" s="53"/>
      <c r="PBG10" s="53"/>
      <c r="PBH10" s="53"/>
      <c r="PBI10" s="53"/>
      <c r="PBJ10" s="53"/>
      <c r="PBK10" s="53"/>
      <c r="PBL10" s="53"/>
      <c r="PBM10" s="53"/>
      <c r="PBN10" s="53"/>
      <c r="PBO10" s="53"/>
      <c r="PBP10" s="53"/>
      <c r="PBQ10" s="53"/>
      <c r="PBR10" s="53"/>
      <c r="PBS10" s="53"/>
      <c r="PBT10" s="53"/>
      <c r="PBU10" s="53"/>
      <c r="PBV10" s="53"/>
      <c r="PBW10" s="53"/>
      <c r="PBX10" s="53"/>
      <c r="PBY10" s="53"/>
      <c r="PBZ10" s="53"/>
      <c r="PCA10" s="53"/>
      <c r="PCB10" s="53"/>
      <c r="PCC10" s="53"/>
      <c r="PCD10" s="53"/>
      <c r="PCE10" s="53"/>
      <c r="PCF10" s="53"/>
      <c r="PCG10" s="53"/>
      <c r="PCH10" s="53"/>
      <c r="PCI10" s="53"/>
      <c r="PCJ10" s="53"/>
      <c r="PCK10" s="53"/>
      <c r="PCL10" s="53"/>
      <c r="PCM10" s="53"/>
      <c r="PCN10" s="53"/>
      <c r="PCO10" s="53"/>
      <c r="PCP10" s="53"/>
      <c r="PCQ10" s="53"/>
      <c r="PCR10" s="53"/>
      <c r="PCS10" s="53"/>
      <c r="PCT10" s="53"/>
      <c r="PCU10" s="53"/>
      <c r="PCV10" s="53"/>
      <c r="PCW10" s="53"/>
      <c r="PCX10" s="53"/>
      <c r="PCY10" s="53"/>
      <c r="PCZ10" s="53"/>
      <c r="PDA10" s="53"/>
      <c r="PDB10" s="53"/>
      <c r="PDC10" s="53"/>
      <c r="PDD10" s="53"/>
      <c r="PDE10" s="53"/>
      <c r="PDF10" s="53"/>
      <c r="PDG10" s="53"/>
      <c r="PDH10" s="53"/>
      <c r="PDI10" s="53"/>
      <c r="PDJ10" s="53"/>
      <c r="PDK10" s="53"/>
      <c r="PDL10" s="53"/>
      <c r="PDM10" s="53"/>
      <c r="PDN10" s="53"/>
      <c r="PDO10" s="53"/>
      <c r="PDP10" s="53"/>
      <c r="PDQ10" s="53"/>
      <c r="PDR10" s="53"/>
      <c r="PDS10" s="53"/>
      <c r="PDT10" s="53"/>
      <c r="PDU10" s="53"/>
      <c r="PDV10" s="53"/>
      <c r="PDW10" s="53"/>
      <c r="PDX10" s="53"/>
      <c r="PDY10" s="53"/>
      <c r="PDZ10" s="53"/>
      <c r="PEA10" s="53"/>
      <c r="PEB10" s="53"/>
      <c r="PEC10" s="53"/>
      <c r="PED10" s="53"/>
      <c r="PEE10" s="53"/>
      <c r="PEF10" s="53"/>
      <c r="PEG10" s="53"/>
      <c r="PEH10" s="53"/>
      <c r="PEI10" s="53"/>
      <c r="PEJ10" s="53"/>
      <c r="PEK10" s="53"/>
      <c r="PEL10" s="53"/>
      <c r="PEM10" s="53"/>
      <c r="PEN10" s="53"/>
      <c r="PEO10" s="53"/>
      <c r="PEP10" s="53"/>
      <c r="PEQ10" s="53"/>
      <c r="PER10" s="53"/>
      <c r="PES10" s="53"/>
      <c r="PET10" s="53"/>
      <c r="PEU10" s="53"/>
      <c r="PEV10" s="53"/>
      <c r="PEW10" s="53"/>
      <c r="PEX10" s="53"/>
      <c r="PEY10" s="53"/>
      <c r="PEZ10" s="53"/>
      <c r="PFA10" s="53"/>
      <c r="PFB10" s="53"/>
      <c r="PFC10" s="53"/>
      <c r="PFD10" s="53"/>
      <c r="PFE10" s="53"/>
      <c r="PFF10" s="53"/>
      <c r="PFG10" s="53"/>
      <c r="PFH10" s="53"/>
      <c r="PFI10" s="53"/>
      <c r="PFJ10" s="53"/>
      <c r="PFK10" s="53"/>
      <c r="PFL10" s="53"/>
      <c r="PFM10" s="53"/>
      <c r="PFN10" s="53"/>
      <c r="PFO10" s="53"/>
      <c r="PFP10" s="53"/>
      <c r="PFQ10" s="53"/>
      <c r="PFR10" s="53"/>
      <c r="PFS10" s="53"/>
      <c r="PFT10" s="53"/>
      <c r="PFU10" s="53"/>
      <c r="PFV10" s="53"/>
      <c r="PFW10" s="53"/>
      <c r="PFX10" s="53"/>
      <c r="PFY10" s="53"/>
      <c r="PFZ10" s="53"/>
      <c r="PGA10" s="53"/>
      <c r="PGB10" s="53"/>
      <c r="PGC10" s="53"/>
      <c r="PGD10" s="53"/>
      <c r="PGE10" s="53"/>
      <c r="PGF10" s="53"/>
      <c r="PGG10" s="53"/>
      <c r="PGH10" s="53"/>
      <c r="PGI10" s="53"/>
      <c r="PGJ10" s="53"/>
      <c r="PGK10" s="53"/>
      <c r="PGL10" s="53"/>
      <c r="PGM10" s="53"/>
      <c r="PGN10" s="53"/>
      <c r="PGO10" s="53"/>
      <c r="PGP10" s="53"/>
      <c r="PGQ10" s="53"/>
      <c r="PGR10" s="53"/>
      <c r="PGS10" s="53"/>
      <c r="PGT10" s="53"/>
      <c r="PGU10" s="53"/>
      <c r="PGV10" s="53"/>
      <c r="PGW10" s="53"/>
      <c r="PGX10" s="53"/>
      <c r="PGY10" s="53"/>
      <c r="PGZ10" s="53"/>
      <c r="PHA10" s="53"/>
      <c r="PHB10" s="53"/>
      <c r="PHC10" s="53"/>
      <c r="PHD10" s="53"/>
      <c r="PHE10" s="53"/>
      <c r="PHF10" s="53"/>
      <c r="PHG10" s="53"/>
      <c r="PHH10" s="53"/>
      <c r="PHI10" s="53"/>
      <c r="PHJ10" s="53"/>
      <c r="PHK10" s="53"/>
      <c r="PHL10" s="53"/>
      <c r="PHM10" s="53"/>
      <c r="PHN10" s="53"/>
      <c r="PHO10" s="53"/>
      <c r="PHP10" s="53"/>
      <c r="PHQ10" s="53"/>
      <c r="PHR10" s="53"/>
      <c r="PHS10" s="53"/>
      <c r="PHT10" s="53"/>
      <c r="PHU10" s="53"/>
      <c r="PHV10" s="53"/>
      <c r="PHW10" s="53"/>
      <c r="PHX10" s="53"/>
      <c r="PHY10" s="53"/>
      <c r="PHZ10" s="53"/>
      <c r="PIA10" s="53"/>
      <c r="PIB10" s="53"/>
      <c r="PIC10" s="53"/>
      <c r="PID10" s="53"/>
      <c r="PIE10" s="53"/>
      <c r="PIF10" s="53"/>
      <c r="PIG10" s="53"/>
      <c r="PIH10" s="53"/>
      <c r="PII10" s="53"/>
      <c r="PIJ10" s="53"/>
      <c r="PIK10" s="53"/>
      <c r="PIL10" s="53"/>
      <c r="PIM10" s="53"/>
      <c r="PIN10" s="53"/>
      <c r="PIO10" s="53"/>
      <c r="PIP10" s="53"/>
      <c r="PIQ10" s="53"/>
      <c r="PIR10" s="53"/>
      <c r="PIS10" s="53"/>
      <c r="PIT10" s="53"/>
      <c r="PIU10" s="53"/>
      <c r="PIV10" s="53"/>
      <c r="PIW10" s="53"/>
      <c r="PIX10" s="53"/>
      <c r="PIY10" s="53"/>
      <c r="PIZ10" s="53"/>
      <c r="PJA10" s="53"/>
      <c r="PJB10" s="53"/>
      <c r="PJC10" s="53"/>
      <c r="PJD10" s="53"/>
      <c r="PJE10" s="53"/>
      <c r="PJF10" s="53"/>
      <c r="PJG10" s="53"/>
      <c r="PJH10" s="53"/>
      <c r="PJI10" s="53"/>
      <c r="PJJ10" s="53"/>
      <c r="PJK10" s="53"/>
      <c r="PJL10" s="53"/>
      <c r="PJM10" s="53"/>
      <c r="PJN10" s="53"/>
      <c r="PJO10" s="53"/>
      <c r="PJP10" s="53"/>
      <c r="PJQ10" s="53"/>
      <c r="PJR10" s="53"/>
      <c r="PJS10" s="53"/>
      <c r="PJT10" s="53"/>
      <c r="PJU10" s="53"/>
      <c r="PJV10" s="53"/>
      <c r="PJW10" s="53"/>
      <c r="PJX10" s="53"/>
      <c r="PJY10" s="53"/>
      <c r="PJZ10" s="53"/>
      <c r="PKA10" s="53"/>
      <c r="PKB10" s="53"/>
      <c r="PKC10" s="53"/>
      <c r="PKD10" s="53"/>
      <c r="PKE10" s="53"/>
      <c r="PKF10" s="53"/>
      <c r="PKG10" s="53"/>
      <c r="PKH10" s="53"/>
      <c r="PKI10" s="53"/>
      <c r="PKJ10" s="53"/>
      <c r="PKK10" s="53"/>
      <c r="PKL10" s="53"/>
      <c r="PKM10" s="53"/>
      <c r="PKN10" s="53"/>
      <c r="PKO10" s="53"/>
      <c r="PKP10" s="53"/>
      <c r="PKQ10" s="53"/>
      <c r="PKR10" s="53"/>
      <c r="PKS10" s="53"/>
      <c r="PKT10" s="53"/>
      <c r="PKU10" s="53"/>
      <c r="PKV10" s="53"/>
      <c r="PKW10" s="53"/>
      <c r="PKX10" s="53"/>
      <c r="PKY10" s="53"/>
      <c r="PKZ10" s="53"/>
      <c r="PLA10" s="53"/>
      <c r="PLB10" s="53"/>
      <c r="PLC10" s="53"/>
      <c r="PLD10" s="53"/>
      <c r="PLE10" s="53"/>
      <c r="PLF10" s="53"/>
      <c r="PLG10" s="53"/>
      <c r="PLH10" s="53"/>
      <c r="PLI10" s="53"/>
      <c r="PLJ10" s="53"/>
      <c r="PLK10" s="53"/>
      <c r="PLL10" s="53"/>
      <c r="PLM10" s="53"/>
      <c r="PLN10" s="53"/>
      <c r="PLO10" s="53"/>
      <c r="PLP10" s="53"/>
      <c r="PLQ10" s="53"/>
      <c r="PLR10" s="53"/>
      <c r="PLS10" s="53"/>
      <c r="PLT10" s="53"/>
      <c r="PLU10" s="53"/>
      <c r="PLV10" s="53"/>
      <c r="PLW10" s="53"/>
      <c r="PLX10" s="53"/>
      <c r="PLY10" s="53"/>
      <c r="PLZ10" s="53"/>
      <c r="PMA10" s="53"/>
      <c r="PMB10" s="53"/>
      <c r="PMC10" s="53"/>
      <c r="PMD10" s="53"/>
      <c r="PME10" s="53"/>
      <c r="PMF10" s="53"/>
      <c r="PMG10" s="53"/>
      <c r="PMH10" s="53"/>
      <c r="PMI10" s="53"/>
      <c r="PMJ10" s="53"/>
      <c r="PMK10" s="53"/>
      <c r="PML10" s="53"/>
      <c r="PMM10" s="53"/>
      <c r="PMN10" s="53"/>
      <c r="PMO10" s="53"/>
      <c r="PMP10" s="53"/>
      <c r="PMQ10" s="53"/>
      <c r="PMR10" s="53"/>
      <c r="PMS10" s="53"/>
      <c r="PMT10" s="53"/>
      <c r="PMU10" s="53"/>
      <c r="PMV10" s="53"/>
      <c r="PMW10" s="53"/>
      <c r="PMX10" s="53"/>
      <c r="PMY10" s="53"/>
      <c r="PMZ10" s="53"/>
      <c r="PNA10" s="53"/>
      <c r="PNB10" s="53"/>
      <c r="PNC10" s="53"/>
      <c r="PND10" s="53"/>
      <c r="PNE10" s="53"/>
      <c r="PNF10" s="53"/>
      <c r="PNG10" s="53"/>
      <c r="PNH10" s="53"/>
      <c r="PNI10" s="53"/>
      <c r="PNJ10" s="53"/>
      <c r="PNK10" s="53"/>
      <c r="PNL10" s="53"/>
      <c r="PNM10" s="53"/>
      <c r="PNN10" s="53"/>
      <c r="PNO10" s="53"/>
      <c r="PNP10" s="53"/>
      <c r="PNQ10" s="53"/>
      <c r="PNR10" s="53"/>
      <c r="PNS10" s="53"/>
      <c r="PNT10" s="53"/>
      <c r="PNU10" s="53"/>
      <c r="PNV10" s="53"/>
      <c r="PNW10" s="53"/>
      <c r="PNX10" s="53"/>
      <c r="PNY10" s="53"/>
      <c r="PNZ10" s="53"/>
      <c r="POA10" s="53"/>
      <c r="POB10" s="53"/>
      <c r="POC10" s="53"/>
      <c r="POD10" s="53"/>
      <c r="POE10" s="53"/>
      <c r="POF10" s="53"/>
      <c r="POG10" s="53"/>
      <c r="POH10" s="53"/>
      <c r="POI10" s="53"/>
      <c r="POJ10" s="53"/>
      <c r="POK10" s="53"/>
      <c r="POL10" s="53"/>
      <c r="POM10" s="53"/>
      <c r="PON10" s="53"/>
      <c r="POO10" s="53"/>
      <c r="POP10" s="53"/>
      <c r="POQ10" s="53"/>
      <c r="POR10" s="53"/>
      <c r="POS10" s="53"/>
      <c r="POT10" s="53"/>
      <c r="POU10" s="53"/>
      <c r="POV10" s="53"/>
      <c r="POW10" s="53"/>
      <c r="POX10" s="53"/>
      <c r="POY10" s="53"/>
      <c r="POZ10" s="53"/>
      <c r="PPA10" s="53"/>
      <c r="PPB10" s="53"/>
      <c r="PPC10" s="53"/>
      <c r="PPD10" s="53"/>
      <c r="PPE10" s="53"/>
      <c r="PPF10" s="53"/>
      <c r="PPG10" s="53"/>
      <c r="PPH10" s="53"/>
      <c r="PPI10" s="53"/>
      <c r="PPJ10" s="53"/>
      <c r="PPK10" s="53"/>
      <c r="PPL10" s="53"/>
      <c r="PPM10" s="53"/>
      <c r="PPN10" s="53"/>
      <c r="PPO10" s="53"/>
      <c r="PPP10" s="53"/>
      <c r="PPQ10" s="53"/>
      <c r="PPR10" s="53"/>
      <c r="PPS10" s="53"/>
      <c r="PPT10" s="53"/>
      <c r="PPU10" s="53"/>
      <c r="PPV10" s="53"/>
      <c r="PPW10" s="53"/>
      <c r="PPX10" s="53"/>
      <c r="PPY10" s="53"/>
      <c r="PPZ10" s="53"/>
      <c r="PQA10" s="53"/>
      <c r="PQB10" s="53"/>
      <c r="PQC10" s="53"/>
      <c r="PQD10" s="53"/>
      <c r="PQE10" s="53"/>
      <c r="PQF10" s="53"/>
      <c r="PQG10" s="53"/>
      <c r="PQH10" s="53"/>
      <c r="PQI10" s="53"/>
      <c r="PQJ10" s="53"/>
      <c r="PQK10" s="53"/>
      <c r="PQL10" s="53"/>
      <c r="PQM10" s="53"/>
      <c r="PQN10" s="53"/>
      <c r="PQO10" s="53"/>
      <c r="PQP10" s="53"/>
      <c r="PQQ10" s="53"/>
      <c r="PQR10" s="53"/>
      <c r="PQS10" s="53"/>
      <c r="PQT10" s="53"/>
      <c r="PQU10" s="53"/>
      <c r="PQV10" s="53"/>
      <c r="PQW10" s="53"/>
      <c r="PQX10" s="53"/>
      <c r="PQY10" s="53"/>
      <c r="PQZ10" s="53"/>
      <c r="PRA10" s="53"/>
      <c r="PRB10" s="53"/>
      <c r="PRC10" s="53"/>
      <c r="PRD10" s="53"/>
      <c r="PRE10" s="53"/>
      <c r="PRF10" s="53"/>
      <c r="PRG10" s="53"/>
      <c r="PRH10" s="53"/>
      <c r="PRI10" s="53"/>
      <c r="PRJ10" s="53"/>
      <c r="PRK10" s="53"/>
      <c r="PRL10" s="53"/>
      <c r="PRM10" s="53"/>
      <c r="PRN10" s="53"/>
      <c r="PRO10" s="53"/>
      <c r="PRP10" s="53"/>
      <c r="PRQ10" s="53"/>
      <c r="PRR10" s="53"/>
      <c r="PRS10" s="53"/>
      <c r="PRT10" s="53"/>
      <c r="PRU10" s="53"/>
      <c r="PRV10" s="53"/>
      <c r="PRW10" s="53"/>
      <c r="PRX10" s="53"/>
      <c r="PRY10" s="53"/>
      <c r="PRZ10" s="53"/>
      <c r="PSA10" s="53"/>
      <c r="PSB10" s="53"/>
      <c r="PSC10" s="53"/>
      <c r="PSD10" s="53"/>
      <c r="PSE10" s="53"/>
      <c r="PSF10" s="53"/>
      <c r="PSG10" s="53"/>
      <c r="PSH10" s="53"/>
      <c r="PSI10" s="53"/>
      <c r="PSJ10" s="53"/>
      <c r="PSK10" s="53"/>
      <c r="PSL10" s="53"/>
      <c r="PSM10" s="53"/>
      <c r="PSN10" s="53"/>
      <c r="PSO10" s="53"/>
      <c r="PSP10" s="53"/>
      <c r="PSQ10" s="53"/>
      <c r="PSR10" s="53"/>
      <c r="PSS10" s="53"/>
      <c r="PST10" s="53"/>
      <c r="PSU10" s="53"/>
      <c r="PSV10" s="53"/>
      <c r="PSW10" s="53"/>
      <c r="PSX10" s="53"/>
      <c r="PSY10" s="53"/>
      <c r="PSZ10" s="53"/>
      <c r="PTA10" s="53"/>
      <c r="PTB10" s="53"/>
      <c r="PTC10" s="53"/>
      <c r="PTD10" s="53"/>
      <c r="PTE10" s="53"/>
      <c r="PTF10" s="53"/>
      <c r="PTG10" s="53"/>
      <c r="PTH10" s="53"/>
      <c r="PTI10" s="53"/>
      <c r="PTJ10" s="53"/>
      <c r="PTK10" s="53"/>
      <c r="PTL10" s="53"/>
      <c r="PTM10" s="53"/>
      <c r="PTN10" s="53"/>
      <c r="PTO10" s="53"/>
      <c r="PTP10" s="53"/>
      <c r="PTQ10" s="53"/>
      <c r="PTR10" s="53"/>
      <c r="PTS10" s="53"/>
      <c r="PTT10" s="53"/>
      <c r="PTU10" s="53"/>
      <c r="PTV10" s="53"/>
      <c r="PTW10" s="53"/>
      <c r="PTX10" s="53"/>
      <c r="PTY10" s="53"/>
      <c r="PTZ10" s="53"/>
      <c r="PUA10" s="53"/>
      <c r="PUB10" s="53"/>
      <c r="PUC10" s="53"/>
      <c r="PUD10" s="53"/>
      <c r="PUE10" s="53"/>
      <c r="PUF10" s="53"/>
      <c r="PUG10" s="53"/>
      <c r="PUH10" s="53"/>
      <c r="PUI10" s="53"/>
      <c r="PUJ10" s="53"/>
      <c r="PUK10" s="53"/>
      <c r="PUL10" s="53"/>
      <c r="PUM10" s="53"/>
      <c r="PUN10" s="53"/>
      <c r="PUO10" s="53"/>
      <c r="PUP10" s="53"/>
      <c r="PUQ10" s="53"/>
      <c r="PUR10" s="53"/>
      <c r="PUS10" s="53"/>
      <c r="PUT10" s="53"/>
      <c r="PUU10" s="53"/>
      <c r="PUV10" s="53"/>
      <c r="PUW10" s="53"/>
      <c r="PUX10" s="53"/>
      <c r="PUY10" s="53"/>
      <c r="PUZ10" s="53"/>
      <c r="PVA10" s="53"/>
      <c r="PVB10" s="53"/>
      <c r="PVC10" s="53"/>
      <c r="PVD10" s="53"/>
      <c r="PVE10" s="53"/>
      <c r="PVF10" s="53"/>
      <c r="PVG10" s="53"/>
      <c r="PVH10" s="53"/>
      <c r="PVI10" s="53"/>
      <c r="PVJ10" s="53"/>
      <c r="PVK10" s="53"/>
      <c r="PVL10" s="53"/>
      <c r="PVM10" s="53"/>
      <c r="PVN10" s="53"/>
      <c r="PVO10" s="53"/>
      <c r="PVP10" s="53"/>
      <c r="PVQ10" s="53"/>
      <c r="PVR10" s="53"/>
      <c r="PVS10" s="53"/>
      <c r="PVT10" s="53"/>
      <c r="PVU10" s="53"/>
      <c r="PVV10" s="53"/>
      <c r="PVW10" s="53"/>
      <c r="PVX10" s="53"/>
      <c r="PVY10" s="53"/>
      <c r="PVZ10" s="53"/>
      <c r="PWA10" s="53"/>
      <c r="PWB10" s="53"/>
      <c r="PWC10" s="53"/>
      <c r="PWD10" s="53"/>
      <c r="PWE10" s="53"/>
      <c r="PWF10" s="53"/>
      <c r="PWG10" s="53"/>
      <c r="PWH10" s="53"/>
      <c r="PWI10" s="53"/>
      <c r="PWJ10" s="53"/>
      <c r="PWK10" s="53"/>
      <c r="PWL10" s="53"/>
      <c r="PWM10" s="53"/>
      <c r="PWN10" s="53"/>
      <c r="PWO10" s="53"/>
      <c r="PWP10" s="53"/>
      <c r="PWQ10" s="53"/>
      <c r="PWR10" s="53"/>
      <c r="PWS10" s="53"/>
      <c r="PWT10" s="53"/>
      <c r="PWU10" s="53"/>
      <c r="PWV10" s="53"/>
      <c r="PWW10" s="53"/>
      <c r="PWX10" s="53"/>
      <c r="PWY10" s="53"/>
      <c r="PWZ10" s="53"/>
      <c r="PXA10" s="53"/>
      <c r="PXB10" s="53"/>
      <c r="PXC10" s="53"/>
      <c r="PXD10" s="53"/>
      <c r="PXE10" s="53"/>
      <c r="PXF10" s="53"/>
      <c r="PXG10" s="53"/>
      <c r="PXH10" s="53"/>
      <c r="PXI10" s="53"/>
      <c r="PXJ10" s="53"/>
      <c r="PXK10" s="53"/>
      <c r="PXL10" s="53"/>
      <c r="PXM10" s="53"/>
      <c r="PXN10" s="53"/>
      <c r="PXO10" s="53"/>
      <c r="PXP10" s="53"/>
      <c r="PXQ10" s="53"/>
      <c r="PXR10" s="53"/>
      <c r="PXS10" s="53"/>
      <c r="PXT10" s="53"/>
      <c r="PXU10" s="53"/>
      <c r="PXV10" s="53"/>
      <c r="PXW10" s="53"/>
      <c r="PXX10" s="53"/>
      <c r="PXY10" s="53"/>
      <c r="PXZ10" s="53"/>
      <c r="PYA10" s="53"/>
      <c r="PYB10" s="53"/>
      <c r="PYC10" s="53"/>
      <c r="PYD10" s="53"/>
      <c r="PYE10" s="53"/>
      <c r="PYF10" s="53"/>
      <c r="PYG10" s="53"/>
      <c r="PYH10" s="53"/>
      <c r="PYI10" s="53"/>
      <c r="PYJ10" s="53"/>
      <c r="PYK10" s="53"/>
      <c r="PYL10" s="53"/>
      <c r="PYM10" s="53"/>
      <c r="PYN10" s="53"/>
      <c r="PYO10" s="53"/>
      <c r="PYP10" s="53"/>
      <c r="PYQ10" s="53"/>
      <c r="PYR10" s="53"/>
      <c r="PYS10" s="53"/>
      <c r="PYT10" s="53"/>
      <c r="PYU10" s="53"/>
      <c r="PYV10" s="53"/>
      <c r="PYW10" s="53"/>
      <c r="PYX10" s="53"/>
      <c r="PYY10" s="53"/>
      <c r="PYZ10" s="53"/>
      <c r="PZA10" s="53"/>
      <c r="PZB10" s="53"/>
      <c r="PZC10" s="53"/>
      <c r="PZD10" s="53"/>
      <c r="PZE10" s="53"/>
      <c r="PZF10" s="53"/>
      <c r="PZG10" s="53"/>
      <c r="PZH10" s="53"/>
      <c r="PZI10" s="53"/>
      <c r="PZJ10" s="53"/>
      <c r="PZK10" s="53"/>
      <c r="PZL10" s="53"/>
      <c r="PZM10" s="53"/>
      <c r="PZN10" s="53"/>
      <c r="PZO10" s="53"/>
      <c r="PZP10" s="53"/>
      <c r="PZQ10" s="53"/>
      <c r="PZR10" s="53"/>
      <c r="PZS10" s="53"/>
      <c r="PZT10" s="53"/>
      <c r="PZU10" s="53"/>
      <c r="PZV10" s="53"/>
      <c r="PZW10" s="53"/>
      <c r="PZX10" s="53"/>
      <c r="PZY10" s="53"/>
      <c r="PZZ10" s="53"/>
      <c r="QAA10" s="53"/>
      <c r="QAB10" s="53"/>
      <c r="QAC10" s="53"/>
      <c r="QAD10" s="53"/>
      <c r="QAE10" s="53"/>
      <c r="QAF10" s="53"/>
      <c r="QAG10" s="53"/>
      <c r="QAH10" s="53"/>
      <c r="QAI10" s="53"/>
      <c r="QAJ10" s="53"/>
      <c r="QAK10" s="53"/>
      <c r="QAL10" s="53"/>
      <c r="QAM10" s="53"/>
      <c r="QAN10" s="53"/>
      <c r="QAO10" s="53"/>
      <c r="QAP10" s="53"/>
      <c r="QAQ10" s="53"/>
      <c r="QAR10" s="53"/>
      <c r="QAS10" s="53"/>
      <c r="QAT10" s="53"/>
      <c r="QAU10" s="53"/>
      <c r="QAV10" s="53"/>
      <c r="QAW10" s="53"/>
      <c r="QAX10" s="53"/>
      <c r="QAY10" s="53"/>
      <c r="QAZ10" s="53"/>
      <c r="QBA10" s="53"/>
      <c r="QBB10" s="53"/>
      <c r="QBC10" s="53"/>
      <c r="QBD10" s="53"/>
      <c r="QBE10" s="53"/>
      <c r="QBF10" s="53"/>
      <c r="QBG10" s="53"/>
      <c r="QBH10" s="53"/>
      <c r="QBI10" s="53"/>
      <c r="QBJ10" s="53"/>
      <c r="QBK10" s="53"/>
      <c r="QBL10" s="53"/>
      <c r="QBM10" s="53"/>
      <c r="QBN10" s="53"/>
      <c r="QBO10" s="53"/>
      <c r="QBP10" s="53"/>
      <c r="QBQ10" s="53"/>
      <c r="QBR10" s="53"/>
      <c r="QBS10" s="53"/>
      <c r="QBT10" s="53"/>
      <c r="QBU10" s="53"/>
      <c r="QBV10" s="53"/>
      <c r="QBW10" s="53"/>
      <c r="QBX10" s="53"/>
      <c r="QBY10" s="53"/>
      <c r="QBZ10" s="53"/>
      <c r="QCA10" s="53"/>
      <c r="QCB10" s="53"/>
      <c r="QCC10" s="53"/>
      <c r="QCD10" s="53"/>
      <c r="QCE10" s="53"/>
      <c r="QCF10" s="53"/>
      <c r="QCG10" s="53"/>
      <c r="QCH10" s="53"/>
      <c r="QCI10" s="53"/>
      <c r="QCJ10" s="53"/>
      <c r="QCK10" s="53"/>
      <c r="QCL10" s="53"/>
      <c r="QCM10" s="53"/>
      <c r="QCN10" s="53"/>
      <c r="QCO10" s="53"/>
      <c r="QCP10" s="53"/>
      <c r="QCQ10" s="53"/>
      <c r="QCR10" s="53"/>
      <c r="QCS10" s="53"/>
      <c r="QCT10" s="53"/>
      <c r="QCU10" s="53"/>
      <c r="QCV10" s="53"/>
      <c r="QCW10" s="53"/>
      <c r="QCX10" s="53"/>
      <c r="QCY10" s="53"/>
      <c r="QCZ10" s="53"/>
      <c r="QDA10" s="53"/>
      <c r="QDB10" s="53"/>
      <c r="QDC10" s="53"/>
      <c r="QDD10" s="53"/>
      <c r="QDE10" s="53"/>
      <c r="QDF10" s="53"/>
      <c r="QDG10" s="53"/>
      <c r="QDH10" s="53"/>
      <c r="QDI10" s="53"/>
      <c r="QDJ10" s="53"/>
      <c r="QDK10" s="53"/>
      <c r="QDL10" s="53"/>
      <c r="QDM10" s="53"/>
      <c r="QDN10" s="53"/>
      <c r="QDO10" s="53"/>
      <c r="QDP10" s="53"/>
      <c r="QDQ10" s="53"/>
      <c r="QDR10" s="53"/>
      <c r="QDS10" s="53"/>
      <c r="QDT10" s="53"/>
      <c r="QDU10" s="53"/>
      <c r="QDV10" s="53"/>
      <c r="QDW10" s="53"/>
      <c r="QDX10" s="53"/>
      <c r="QDY10" s="53"/>
      <c r="QDZ10" s="53"/>
      <c r="QEA10" s="53"/>
      <c r="QEB10" s="53"/>
      <c r="QEC10" s="53"/>
      <c r="QED10" s="53"/>
      <c r="QEE10" s="53"/>
      <c r="QEF10" s="53"/>
      <c r="QEG10" s="53"/>
      <c r="QEH10" s="53"/>
      <c r="QEI10" s="53"/>
      <c r="QEJ10" s="53"/>
      <c r="QEK10" s="53"/>
      <c r="QEL10" s="53"/>
      <c r="QEM10" s="53"/>
      <c r="QEN10" s="53"/>
      <c r="QEO10" s="53"/>
      <c r="QEP10" s="53"/>
      <c r="QEQ10" s="53"/>
      <c r="QER10" s="53"/>
      <c r="QES10" s="53"/>
      <c r="QET10" s="53"/>
      <c r="QEU10" s="53"/>
      <c r="QEV10" s="53"/>
      <c r="QEW10" s="53"/>
      <c r="QEX10" s="53"/>
      <c r="QEY10" s="53"/>
      <c r="QEZ10" s="53"/>
      <c r="QFA10" s="53"/>
      <c r="QFB10" s="53"/>
      <c r="QFC10" s="53"/>
      <c r="QFD10" s="53"/>
      <c r="QFE10" s="53"/>
      <c r="QFF10" s="53"/>
      <c r="QFG10" s="53"/>
      <c r="QFH10" s="53"/>
      <c r="QFI10" s="53"/>
      <c r="QFJ10" s="53"/>
      <c r="QFK10" s="53"/>
      <c r="QFL10" s="53"/>
      <c r="QFM10" s="53"/>
      <c r="QFN10" s="53"/>
      <c r="QFO10" s="53"/>
      <c r="QFP10" s="53"/>
      <c r="QFQ10" s="53"/>
      <c r="QFR10" s="53"/>
      <c r="QFS10" s="53"/>
      <c r="QFT10" s="53"/>
      <c r="QFU10" s="53"/>
      <c r="QFV10" s="53"/>
      <c r="QFW10" s="53"/>
      <c r="QFX10" s="53"/>
      <c r="QFY10" s="53"/>
      <c r="QFZ10" s="53"/>
      <c r="QGA10" s="53"/>
      <c r="QGB10" s="53"/>
      <c r="QGC10" s="53"/>
      <c r="QGD10" s="53"/>
      <c r="QGE10" s="53"/>
      <c r="QGF10" s="53"/>
      <c r="QGG10" s="53"/>
      <c r="QGH10" s="53"/>
      <c r="QGI10" s="53"/>
      <c r="QGJ10" s="53"/>
      <c r="QGK10" s="53"/>
      <c r="QGL10" s="53"/>
      <c r="QGM10" s="53"/>
      <c r="QGN10" s="53"/>
      <c r="QGO10" s="53"/>
      <c r="QGP10" s="53"/>
      <c r="QGQ10" s="53"/>
      <c r="QGR10" s="53"/>
      <c r="QGS10" s="53"/>
      <c r="QGT10" s="53"/>
      <c r="QGU10" s="53"/>
      <c r="QGV10" s="53"/>
      <c r="QGW10" s="53"/>
      <c r="QGX10" s="53"/>
      <c r="QGY10" s="53"/>
      <c r="QGZ10" s="53"/>
      <c r="QHA10" s="53"/>
      <c r="QHB10" s="53"/>
      <c r="QHC10" s="53"/>
      <c r="QHD10" s="53"/>
      <c r="QHE10" s="53"/>
      <c r="QHF10" s="53"/>
      <c r="QHG10" s="53"/>
      <c r="QHH10" s="53"/>
      <c r="QHI10" s="53"/>
      <c r="QHJ10" s="53"/>
      <c r="QHK10" s="53"/>
      <c r="QHL10" s="53"/>
      <c r="QHM10" s="53"/>
      <c r="QHN10" s="53"/>
      <c r="QHO10" s="53"/>
      <c r="QHP10" s="53"/>
      <c r="QHQ10" s="53"/>
      <c r="QHR10" s="53"/>
      <c r="QHS10" s="53"/>
      <c r="QHT10" s="53"/>
      <c r="QHU10" s="53"/>
      <c r="QHV10" s="53"/>
      <c r="QHW10" s="53"/>
      <c r="QHX10" s="53"/>
      <c r="QHY10" s="53"/>
      <c r="QHZ10" s="53"/>
      <c r="QIA10" s="53"/>
      <c r="QIB10" s="53"/>
      <c r="QIC10" s="53"/>
      <c r="QID10" s="53"/>
      <c r="QIE10" s="53"/>
      <c r="QIF10" s="53"/>
      <c r="QIG10" s="53"/>
      <c r="QIH10" s="53"/>
      <c r="QII10" s="53"/>
      <c r="QIJ10" s="53"/>
      <c r="QIK10" s="53"/>
      <c r="QIL10" s="53"/>
      <c r="QIM10" s="53"/>
      <c r="QIN10" s="53"/>
      <c r="QIO10" s="53"/>
      <c r="QIP10" s="53"/>
      <c r="QIQ10" s="53"/>
      <c r="QIR10" s="53"/>
      <c r="QIS10" s="53"/>
      <c r="QIT10" s="53"/>
      <c r="QIU10" s="53"/>
      <c r="QIV10" s="53"/>
      <c r="QIW10" s="53"/>
      <c r="QIX10" s="53"/>
      <c r="QIY10" s="53"/>
      <c r="QIZ10" s="53"/>
      <c r="QJA10" s="53"/>
      <c r="QJB10" s="53"/>
      <c r="QJC10" s="53"/>
      <c r="QJD10" s="53"/>
      <c r="QJE10" s="53"/>
      <c r="QJF10" s="53"/>
      <c r="QJG10" s="53"/>
      <c r="QJH10" s="53"/>
      <c r="QJI10" s="53"/>
      <c r="QJJ10" s="53"/>
      <c r="QJK10" s="53"/>
      <c r="QJL10" s="53"/>
      <c r="QJM10" s="53"/>
      <c r="QJN10" s="53"/>
      <c r="QJO10" s="53"/>
      <c r="QJP10" s="53"/>
      <c r="QJQ10" s="53"/>
      <c r="QJR10" s="53"/>
      <c r="QJS10" s="53"/>
      <c r="QJT10" s="53"/>
      <c r="QJU10" s="53"/>
      <c r="QJV10" s="53"/>
      <c r="QJW10" s="53"/>
      <c r="QJX10" s="53"/>
      <c r="QJY10" s="53"/>
      <c r="QJZ10" s="53"/>
      <c r="QKA10" s="53"/>
      <c r="QKB10" s="53"/>
      <c r="QKC10" s="53"/>
      <c r="QKD10" s="53"/>
      <c r="QKE10" s="53"/>
      <c r="QKF10" s="53"/>
      <c r="QKG10" s="53"/>
      <c r="QKH10" s="53"/>
      <c r="QKI10" s="53"/>
      <c r="QKJ10" s="53"/>
      <c r="QKK10" s="53"/>
      <c r="QKL10" s="53"/>
      <c r="QKM10" s="53"/>
      <c r="QKN10" s="53"/>
      <c r="QKO10" s="53"/>
      <c r="QKP10" s="53"/>
      <c r="QKQ10" s="53"/>
      <c r="QKR10" s="53"/>
      <c r="QKS10" s="53"/>
      <c r="QKT10" s="53"/>
      <c r="QKU10" s="53"/>
      <c r="QKV10" s="53"/>
      <c r="QKW10" s="53"/>
      <c r="QKX10" s="53"/>
      <c r="QKY10" s="53"/>
      <c r="QKZ10" s="53"/>
      <c r="QLA10" s="53"/>
      <c r="QLB10" s="53"/>
      <c r="QLC10" s="53"/>
      <c r="QLD10" s="53"/>
      <c r="QLE10" s="53"/>
      <c r="QLF10" s="53"/>
      <c r="QLG10" s="53"/>
      <c r="QLH10" s="53"/>
      <c r="QLI10" s="53"/>
      <c r="QLJ10" s="53"/>
      <c r="QLK10" s="53"/>
      <c r="QLL10" s="53"/>
      <c r="QLM10" s="53"/>
      <c r="QLN10" s="53"/>
      <c r="QLO10" s="53"/>
      <c r="QLP10" s="53"/>
      <c r="QLQ10" s="53"/>
      <c r="QLR10" s="53"/>
      <c r="QLS10" s="53"/>
      <c r="QLT10" s="53"/>
      <c r="QLU10" s="53"/>
      <c r="QLV10" s="53"/>
      <c r="QLW10" s="53"/>
      <c r="QLX10" s="53"/>
      <c r="QLY10" s="53"/>
      <c r="QLZ10" s="53"/>
      <c r="QMA10" s="53"/>
      <c r="QMB10" s="53"/>
      <c r="QMC10" s="53"/>
      <c r="QMD10" s="53"/>
      <c r="QME10" s="53"/>
      <c r="QMF10" s="53"/>
      <c r="QMG10" s="53"/>
      <c r="QMH10" s="53"/>
      <c r="QMI10" s="53"/>
      <c r="QMJ10" s="53"/>
      <c r="QMK10" s="53"/>
      <c r="QML10" s="53"/>
      <c r="QMM10" s="53"/>
      <c r="QMN10" s="53"/>
      <c r="QMO10" s="53"/>
      <c r="QMP10" s="53"/>
      <c r="QMQ10" s="53"/>
      <c r="QMR10" s="53"/>
      <c r="QMS10" s="53"/>
      <c r="QMT10" s="53"/>
      <c r="QMU10" s="53"/>
      <c r="QMV10" s="53"/>
      <c r="QMW10" s="53"/>
      <c r="QMX10" s="53"/>
      <c r="QMY10" s="53"/>
      <c r="QMZ10" s="53"/>
      <c r="QNA10" s="53"/>
      <c r="QNB10" s="53"/>
      <c r="QNC10" s="53"/>
      <c r="QND10" s="53"/>
      <c r="QNE10" s="53"/>
      <c r="QNF10" s="53"/>
      <c r="QNG10" s="53"/>
      <c r="QNH10" s="53"/>
      <c r="QNI10" s="53"/>
      <c r="QNJ10" s="53"/>
      <c r="QNK10" s="53"/>
      <c r="QNL10" s="53"/>
      <c r="QNM10" s="53"/>
      <c r="QNN10" s="53"/>
      <c r="QNO10" s="53"/>
      <c r="QNP10" s="53"/>
      <c r="QNQ10" s="53"/>
      <c r="QNR10" s="53"/>
      <c r="QNS10" s="53"/>
      <c r="QNT10" s="53"/>
      <c r="QNU10" s="53"/>
      <c r="QNV10" s="53"/>
      <c r="QNW10" s="53"/>
      <c r="QNX10" s="53"/>
      <c r="QNY10" s="53"/>
      <c r="QNZ10" s="53"/>
      <c r="QOA10" s="53"/>
      <c r="QOB10" s="53"/>
      <c r="QOC10" s="53"/>
      <c r="QOD10" s="53"/>
      <c r="QOE10" s="53"/>
      <c r="QOF10" s="53"/>
      <c r="QOG10" s="53"/>
      <c r="QOH10" s="53"/>
      <c r="QOI10" s="53"/>
      <c r="QOJ10" s="53"/>
      <c r="QOK10" s="53"/>
      <c r="QOL10" s="53"/>
      <c r="QOM10" s="53"/>
      <c r="QON10" s="53"/>
      <c r="QOO10" s="53"/>
      <c r="QOP10" s="53"/>
      <c r="QOQ10" s="53"/>
      <c r="QOR10" s="53"/>
      <c r="QOS10" s="53"/>
      <c r="QOT10" s="53"/>
      <c r="QOU10" s="53"/>
      <c r="QOV10" s="53"/>
      <c r="QOW10" s="53"/>
      <c r="QOX10" s="53"/>
      <c r="QOY10" s="53"/>
      <c r="QOZ10" s="53"/>
      <c r="QPA10" s="53"/>
      <c r="QPB10" s="53"/>
      <c r="QPC10" s="53"/>
      <c r="QPD10" s="53"/>
      <c r="QPE10" s="53"/>
      <c r="QPF10" s="53"/>
      <c r="QPG10" s="53"/>
      <c r="QPH10" s="53"/>
      <c r="QPI10" s="53"/>
      <c r="QPJ10" s="53"/>
      <c r="QPK10" s="53"/>
      <c r="QPL10" s="53"/>
      <c r="QPM10" s="53"/>
      <c r="QPN10" s="53"/>
      <c r="QPO10" s="53"/>
      <c r="QPP10" s="53"/>
      <c r="QPQ10" s="53"/>
      <c r="QPR10" s="53"/>
      <c r="QPS10" s="53"/>
      <c r="QPT10" s="53"/>
      <c r="QPU10" s="53"/>
      <c r="QPV10" s="53"/>
      <c r="QPW10" s="53"/>
      <c r="QPX10" s="53"/>
      <c r="QPY10" s="53"/>
      <c r="QPZ10" s="53"/>
      <c r="QQA10" s="53"/>
      <c r="QQB10" s="53"/>
      <c r="QQC10" s="53"/>
      <c r="QQD10" s="53"/>
      <c r="QQE10" s="53"/>
      <c r="QQF10" s="53"/>
      <c r="QQG10" s="53"/>
      <c r="QQH10" s="53"/>
      <c r="QQI10" s="53"/>
      <c r="QQJ10" s="53"/>
      <c r="QQK10" s="53"/>
      <c r="QQL10" s="53"/>
      <c r="QQM10" s="53"/>
      <c r="QQN10" s="53"/>
      <c r="QQO10" s="53"/>
      <c r="QQP10" s="53"/>
      <c r="QQQ10" s="53"/>
      <c r="QQR10" s="53"/>
      <c r="QQS10" s="53"/>
      <c r="QQT10" s="53"/>
      <c r="QQU10" s="53"/>
      <c r="QQV10" s="53"/>
      <c r="QQW10" s="53"/>
      <c r="QQX10" s="53"/>
      <c r="QQY10" s="53"/>
      <c r="QQZ10" s="53"/>
      <c r="QRA10" s="53"/>
      <c r="QRB10" s="53"/>
      <c r="QRC10" s="53"/>
      <c r="QRD10" s="53"/>
      <c r="QRE10" s="53"/>
      <c r="QRF10" s="53"/>
      <c r="QRG10" s="53"/>
      <c r="QRH10" s="53"/>
      <c r="QRI10" s="53"/>
      <c r="QRJ10" s="53"/>
      <c r="QRK10" s="53"/>
      <c r="QRL10" s="53"/>
      <c r="QRM10" s="53"/>
      <c r="QRN10" s="53"/>
      <c r="QRO10" s="53"/>
      <c r="QRP10" s="53"/>
      <c r="QRQ10" s="53"/>
      <c r="QRR10" s="53"/>
      <c r="QRS10" s="53"/>
      <c r="QRT10" s="53"/>
      <c r="QRU10" s="53"/>
      <c r="QRV10" s="53"/>
      <c r="QRW10" s="53"/>
      <c r="QRX10" s="53"/>
      <c r="QRY10" s="53"/>
      <c r="QRZ10" s="53"/>
      <c r="QSA10" s="53"/>
      <c r="QSB10" s="53"/>
      <c r="QSC10" s="53"/>
      <c r="QSD10" s="53"/>
      <c r="QSE10" s="53"/>
      <c r="QSF10" s="53"/>
      <c r="QSG10" s="53"/>
      <c r="QSH10" s="53"/>
      <c r="QSI10" s="53"/>
      <c r="QSJ10" s="53"/>
      <c r="QSK10" s="53"/>
      <c r="QSL10" s="53"/>
      <c r="QSM10" s="53"/>
      <c r="QSN10" s="53"/>
      <c r="QSO10" s="53"/>
      <c r="QSP10" s="53"/>
      <c r="QSQ10" s="53"/>
      <c r="QSR10" s="53"/>
      <c r="QSS10" s="53"/>
      <c r="QST10" s="53"/>
      <c r="QSU10" s="53"/>
      <c r="QSV10" s="53"/>
      <c r="QSW10" s="53"/>
      <c r="QSX10" s="53"/>
      <c r="QSY10" s="53"/>
      <c r="QSZ10" s="53"/>
      <c r="QTA10" s="53"/>
      <c r="QTB10" s="53"/>
      <c r="QTC10" s="53"/>
      <c r="QTD10" s="53"/>
      <c r="QTE10" s="53"/>
      <c r="QTF10" s="53"/>
      <c r="QTG10" s="53"/>
      <c r="QTH10" s="53"/>
      <c r="QTI10" s="53"/>
      <c r="QTJ10" s="53"/>
      <c r="QTK10" s="53"/>
      <c r="QTL10" s="53"/>
      <c r="QTM10" s="53"/>
      <c r="QTN10" s="53"/>
      <c r="QTO10" s="53"/>
      <c r="QTP10" s="53"/>
      <c r="QTQ10" s="53"/>
      <c r="QTR10" s="53"/>
      <c r="QTS10" s="53"/>
      <c r="QTT10" s="53"/>
      <c r="QTU10" s="53"/>
      <c r="QTV10" s="53"/>
      <c r="QTW10" s="53"/>
      <c r="QTX10" s="53"/>
      <c r="QTY10" s="53"/>
      <c r="QTZ10" s="53"/>
      <c r="QUA10" s="53"/>
      <c r="QUB10" s="53"/>
      <c r="QUC10" s="53"/>
      <c r="QUD10" s="53"/>
      <c r="QUE10" s="53"/>
      <c r="QUF10" s="53"/>
      <c r="QUG10" s="53"/>
      <c r="QUH10" s="53"/>
      <c r="QUI10" s="53"/>
      <c r="QUJ10" s="53"/>
      <c r="QUK10" s="53"/>
      <c r="QUL10" s="53"/>
      <c r="QUM10" s="53"/>
      <c r="QUN10" s="53"/>
      <c r="QUO10" s="53"/>
      <c r="QUP10" s="53"/>
      <c r="QUQ10" s="53"/>
      <c r="QUR10" s="53"/>
      <c r="QUS10" s="53"/>
      <c r="QUT10" s="53"/>
      <c r="QUU10" s="53"/>
      <c r="QUV10" s="53"/>
      <c r="QUW10" s="53"/>
      <c r="QUX10" s="53"/>
      <c r="QUY10" s="53"/>
      <c r="QUZ10" s="53"/>
      <c r="QVA10" s="53"/>
      <c r="QVB10" s="53"/>
      <c r="QVC10" s="53"/>
      <c r="QVD10" s="53"/>
      <c r="QVE10" s="53"/>
      <c r="QVF10" s="53"/>
      <c r="QVG10" s="53"/>
      <c r="QVH10" s="53"/>
      <c r="QVI10" s="53"/>
      <c r="QVJ10" s="53"/>
      <c r="QVK10" s="53"/>
      <c r="QVL10" s="53"/>
      <c r="QVM10" s="53"/>
      <c r="QVN10" s="53"/>
      <c r="QVO10" s="53"/>
      <c r="QVP10" s="53"/>
      <c r="QVQ10" s="53"/>
      <c r="QVR10" s="53"/>
      <c r="QVS10" s="53"/>
      <c r="QVT10" s="53"/>
      <c r="QVU10" s="53"/>
      <c r="QVV10" s="53"/>
      <c r="QVW10" s="53"/>
      <c r="QVX10" s="53"/>
      <c r="QVY10" s="53"/>
      <c r="QVZ10" s="53"/>
      <c r="QWA10" s="53"/>
      <c r="QWB10" s="53"/>
      <c r="QWC10" s="53"/>
      <c r="QWD10" s="53"/>
      <c r="QWE10" s="53"/>
      <c r="QWF10" s="53"/>
      <c r="QWG10" s="53"/>
      <c r="QWH10" s="53"/>
      <c r="QWI10" s="53"/>
      <c r="QWJ10" s="53"/>
      <c r="QWK10" s="53"/>
      <c r="QWL10" s="53"/>
      <c r="QWM10" s="53"/>
      <c r="QWN10" s="53"/>
      <c r="QWO10" s="53"/>
      <c r="QWP10" s="53"/>
      <c r="QWQ10" s="53"/>
      <c r="QWR10" s="53"/>
      <c r="QWS10" s="53"/>
      <c r="QWT10" s="53"/>
      <c r="QWU10" s="53"/>
      <c r="QWV10" s="53"/>
      <c r="QWW10" s="53"/>
      <c r="QWX10" s="53"/>
      <c r="QWY10" s="53"/>
      <c r="QWZ10" s="53"/>
      <c r="QXA10" s="53"/>
      <c r="QXB10" s="53"/>
      <c r="QXC10" s="53"/>
      <c r="QXD10" s="53"/>
      <c r="QXE10" s="53"/>
      <c r="QXF10" s="53"/>
      <c r="QXG10" s="53"/>
      <c r="QXH10" s="53"/>
      <c r="QXI10" s="53"/>
      <c r="QXJ10" s="53"/>
      <c r="QXK10" s="53"/>
      <c r="QXL10" s="53"/>
      <c r="QXM10" s="53"/>
      <c r="QXN10" s="53"/>
      <c r="QXO10" s="53"/>
      <c r="QXP10" s="53"/>
      <c r="QXQ10" s="53"/>
      <c r="QXR10" s="53"/>
      <c r="QXS10" s="53"/>
      <c r="QXT10" s="53"/>
      <c r="QXU10" s="53"/>
      <c r="QXV10" s="53"/>
      <c r="QXW10" s="53"/>
      <c r="QXX10" s="53"/>
      <c r="QXY10" s="53"/>
      <c r="QXZ10" s="53"/>
      <c r="QYA10" s="53"/>
      <c r="QYB10" s="53"/>
      <c r="QYC10" s="53"/>
      <c r="QYD10" s="53"/>
      <c r="QYE10" s="53"/>
      <c r="QYF10" s="53"/>
      <c r="QYG10" s="53"/>
      <c r="QYH10" s="53"/>
      <c r="QYI10" s="53"/>
      <c r="QYJ10" s="53"/>
      <c r="QYK10" s="53"/>
      <c r="QYL10" s="53"/>
      <c r="QYM10" s="53"/>
      <c r="QYN10" s="53"/>
      <c r="QYO10" s="53"/>
      <c r="QYP10" s="53"/>
      <c r="QYQ10" s="53"/>
      <c r="QYR10" s="53"/>
      <c r="QYS10" s="53"/>
      <c r="QYT10" s="53"/>
      <c r="QYU10" s="53"/>
      <c r="QYV10" s="53"/>
      <c r="QYW10" s="53"/>
      <c r="QYX10" s="53"/>
      <c r="QYY10" s="53"/>
      <c r="QYZ10" s="53"/>
      <c r="QZA10" s="53"/>
      <c r="QZB10" s="53"/>
      <c r="QZC10" s="53"/>
      <c r="QZD10" s="53"/>
      <c r="QZE10" s="53"/>
      <c r="QZF10" s="53"/>
      <c r="QZG10" s="53"/>
      <c r="QZH10" s="53"/>
      <c r="QZI10" s="53"/>
      <c r="QZJ10" s="53"/>
      <c r="QZK10" s="53"/>
      <c r="QZL10" s="53"/>
      <c r="QZM10" s="53"/>
      <c r="QZN10" s="53"/>
      <c r="QZO10" s="53"/>
      <c r="QZP10" s="53"/>
      <c r="QZQ10" s="53"/>
      <c r="QZR10" s="53"/>
      <c r="QZS10" s="53"/>
      <c r="QZT10" s="53"/>
      <c r="QZU10" s="53"/>
      <c r="QZV10" s="53"/>
      <c r="QZW10" s="53"/>
      <c r="QZX10" s="53"/>
      <c r="QZY10" s="53"/>
      <c r="QZZ10" s="53"/>
      <c r="RAA10" s="53"/>
      <c r="RAB10" s="53"/>
      <c r="RAC10" s="53"/>
      <c r="RAD10" s="53"/>
      <c r="RAE10" s="53"/>
      <c r="RAF10" s="53"/>
      <c r="RAG10" s="53"/>
      <c r="RAH10" s="53"/>
      <c r="RAI10" s="53"/>
      <c r="RAJ10" s="53"/>
      <c r="RAK10" s="53"/>
      <c r="RAL10" s="53"/>
      <c r="RAM10" s="53"/>
      <c r="RAN10" s="53"/>
      <c r="RAO10" s="53"/>
      <c r="RAP10" s="53"/>
      <c r="RAQ10" s="53"/>
      <c r="RAR10" s="53"/>
      <c r="RAS10" s="53"/>
      <c r="RAT10" s="53"/>
      <c r="RAU10" s="53"/>
      <c r="RAV10" s="53"/>
      <c r="RAW10" s="53"/>
      <c r="RAX10" s="53"/>
      <c r="RAY10" s="53"/>
      <c r="RAZ10" s="53"/>
      <c r="RBA10" s="53"/>
      <c r="RBB10" s="53"/>
      <c r="RBC10" s="53"/>
      <c r="RBD10" s="53"/>
      <c r="RBE10" s="53"/>
      <c r="RBF10" s="53"/>
      <c r="RBG10" s="53"/>
      <c r="RBH10" s="53"/>
      <c r="RBI10" s="53"/>
      <c r="RBJ10" s="53"/>
      <c r="RBK10" s="53"/>
      <c r="RBL10" s="53"/>
      <c r="RBM10" s="53"/>
      <c r="RBN10" s="53"/>
      <c r="RBO10" s="53"/>
      <c r="RBP10" s="53"/>
      <c r="RBQ10" s="53"/>
      <c r="RBR10" s="53"/>
      <c r="RBS10" s="53"/>
      <c r="RBT10" s="53"/>
      <c r="RBU10" s="53"/>
      <c r="RBV10" s="53"/>
      <c r="RBW10" s="53"/>
      <c r="RBX10" s="53"/>
      <c r="RBY10" s="53"/>
      <c r="RBZ10" s="53"/>
      <c r="RCA10" s="53"/>
      <c r="RCB10" s="53"/>
      <c r="RCC10" s="53"/>
      <c r="RCD10" s="53"/>
      <c r="RCE10" s="53"/>
      <c r="RCF10" s="53"/>
      <c r="RCG10" s="53"/>
      <c r="RCH10" s="53"/>
      <c r="RCI10" s="53"/>
      <c r="RCJ10" s="53"/>
      <c r="RCK10" s="53"/>
      <c r="RCL10" s="53"/>
      <c r="RCM10" s="53"/>
      <c r="RCN10" s="53"/>
      <c r="RCO10" s="53"/>
      <c r="RCP10" s="53"/>
      <c r="RCQ10" s="53"/>
      <c r="RCR10" s="53"/>
      <c r="RCS10" s="53"/>
      <c r="RCT10" s="53"/>
      <c r="RCU10" s="53"/>
      <c r="RCV10" s="53"/>
      <c r="RCW10" s="53"/>
      <c r="RCX10" s="53"/>
      <c r="RCY10" s="53"/>
      <c r="RCZ10" s="53"/>
      <c r="RDA10" s="53"/>
      <c r="RDB10" s="53"/>
      <c r="RDC10" s="53"/>
      <c r="RDD10" s="53"/>
      <c r="RDE10" s="53"/>
      <c r="RDF10" s="53"/>
      <c r="RDG10" s="53"/>
      <c r="RDH10" s="53"/>
      <c r="RDI10" s="53"/>
      <c r="RDJ10" s="53"/>
      <c r="RDK10" s="53"/>
      <c r="RDL10" s="53"/>
      <c r="RDM10" s="53"/>
      <c r="RDN10" s="53"/>
      <c r="RDO10" s="53"/>
      <c r="RDP10" s="53"/>
      <c r="RDQ10" s="53"/>
      <c r="RDR10" s="53"/>
      <c r="RDS10" s="53"/>
      <c r="RDT10" s="53"/>
      <c r="RDU10" s="53"/>
      <c r="RDV10" s="53"/>
      <c r="RDW10" s="53"/>
      <c r="RDX10" s="53"/>
      <c r="RDY10" s="53"/>
      <c r="RDZ10" s="53"/>
      <c r="REA10" s="53"/>
      <c r="REB10" s="53"/>
      <c r="REC10" s="53"/>
      <c r="RED10" s="53"/>
      <c r="REE10" s="53"/>
      <c r="REF10" s="53"/>
      <c r="REG10" s="53"/>
      <c r="REH10" s="53"/>
      <c r="REI10" s="53"/>
      <c r="REJ10" s="53"/>
      <c r="REK10" s="53"/>
      <c r="REL10" s="53"/>
      <c r="REM10" s="53"/>
      <c r="REN10" s="53"/>
      <c r="REO10" s="53"/>
      <c r="REP10" s="53"/>
      <c r="REQ10" s="53"/>
      <c r="RER10" s="53"/>
      <c r="RES10" s="53"/>
      <c r="RET10" s="53"/>
      <c r="REU10" s="53"/>
      <c r="REV10" s="53"/>
      <c r="REW10" s="53"/>
      <c r="REX10" s="53"/>
      <c r="REY10" s="53"/>
      <c r="REZ10" s="53"/>
      <c r="RFA10" s="53"/>
      <c r="RFB10" s="53"/>
      <c r="RFC10" s="53"/>
      <c r="RFD10" s="53"/>
      <c r="RFE10" s="53"/>
      <c r="RFF10" s="53"/>
      <c r="RFG10" s="53"/>
      <c r="RFH10" s="53"/>
      <c r="RFI10" s="53"/>
      <c r="RFJ10" s="53"/>
      <c r="RFK10" s="53"/>
      <c r="RFL10" s="53"/>
      <c r="RFM10" s="53"/>
      <c r="RFN10" s="53"/>
      <c r="RFO10" s="53"/>
      <c r="RFP10" s="53"/>
      <c r="RFQ10" s="53"/>
      <c r="RFR10" s="53"/>
      <c r="RFS10" s="53"/>
      <c r="RFT10" s="53"/>
      <c r="RFU10" s="53"/>
      <c r="RFV10" s="53"/>
      <c r="RFW10" s="53"/>
      <c r="RFX10" s="53"/>
      <c r="RFY10" s="53"/>
      <c r="RFZ10" s="53"/>
      <c r="RGA10" s="53"/>
      <c r="RGB10" s="53"/>
      <c r="RGC10" s="53"/>
      <c r="RGD10" s="53"/>
      <c r="RGE10" s="53"/>
      <c r="RGF10" s="53"/>
      <c r="RGG10" s="53"/>
      <c r="RGH10" s="53"/>
      <c r="RGI10" s="53"/>
      <c r="RGJ10" s="53"/>
      <c r="RGK10" s="53"/>
      <c r="RGL10" s="53"/>
      <c r="RGM10" s="53"/>
      <c r="RGN10" s="53"/>
      <c r="RGO10" s="53"/>
      <c r="RGP10" s="53"/>
      <c r="RGQ10" s="53"/>
      <c r="RGR10" s="53"/>
      <c r="RGS10" s="53"/>
      <c r="RGT10" s="53"/>
      <c r="RGU10" s="53"/>
      <c r="RGV10" s="53"/>
      <c r="RGW10" s="53"/>
      <c r="RGX10" s="53"/>
      <c r="RGY10" s="53"/>
      <c r="RGZ10" s="53"/>
      <c r="RHA10" s="53"/>
      <c r="RHB10" s="53"/>
      <c r="RHC10" s="53"/>
      <c r="RHD10" s="53"/>
      <c r="RHE10" s="53"/>
      <c r="RHF10" s="53"/>
      <c r="RHG10" s="53"/>
      <c r="RHH10" s="53"/>
      <c r="RHI10" s="53"/>
      <c r="RHJ10" s="53"/>
      <c r="RHK10" s="53"/>
      <c r="RHL10" s="53"/>
      <c r="RHM10" s="53"/>
      <c r="RHN10" s="53"/>
      <c r="RHO10" s="53"/>
      <c r="RHP10" s="53"/>
      <c r="RHQ10" s="53"/>
      <c r="RHR10" s="53"/>
      <c r="RHS10" s="53"/>
      <c r="RHT10" s="53"/>
      <c r="RHU10" s="53"/>
      <c r="RHV10" s="53"/>
      <c r="RHW10" s="53"/>
      <c r="RHX10" s="53"/>
      <c r="RHY10" s="53"/>
      <c r="RHZ10" s="53"/>
      <c r="RIA10" s="53"/>
      <c r="RIB10" s="53"/>
      <c r="RIC10" s="53"/>
      <c r="RID10" s="53"/>
      <c r="RIE10" s="53"/>
      <c r="RIF10" s="53"/>
      <c r="RIG10" s="53"/>
      <c r="RIH10" s="53"/>
      <c r="RII10" s="53"/>
      <c r="RIJ10" s="53"/>
      <c r="RIK10" s="53"/>
      <c r="RIL10" s="53"/>
      <c r="RIM10" s="53"/>
      <c r="RIN10" s="53"/>
      <c r="RIO10" s="53"/>
      <c r="RIP10" s="53"/>
      <c r="RIQ10" s="53"/>
      <c r="RIR10" s="53"/>
      <c r="RIS10" s="53"/>
      <c r="RIT10" s="53"/>
      <c r="RIU10" s="53"/>
      <c r="RIV10" s="53"/>
      <c r="RIW10" s="53"/>
      <c r="RIX10" s="53"/>
      <c r="RIY10" s="53"/>
      <c r="RIZ10" s="53"/>
      <c r="RJA10" s="53"/>
      <c r="RJB10" s="53"/>
      <c r="RJC10" s="53"/>
      <c r="RJD10" s="53"/>
      <c r="RJE10" s="53"/>
      <c r="RJF10" s="53"/>
      <c r="RJG10" s="53"/>
      <c r="RJH10" s="53"/>
      <c r="RJI10" s="53"/>
      <c r="RJJ10" s="53"/>
      <c r="RJK10" s="53"/>
      <c r="RJL10" s="53"/>
      <c r="RJM10" s="53"/>
      <c r="RJN10" s="53"/>
      <c r="RJO10" s="53"/>
      <c r="RJP10" s="53"/>
      <c r="RJQ10" s="53"/>
      <c r="RJR10" s="53"/>
      <c r="RJS10" s="53"/>
      <c r="RJT10" s="53"/>
      <c r="RJU10" s="53"/>
      <c r="RJV10" s="53"/>
      <c r="RJW10" s="53"/>
      <c r="RJX10" s="53"/>
      <c r="RJY10" s="53"/>
      <c r="RJZ10" s="53"/>
      <c r="RKA10" s="53"/>
      <c r="RKB10" s="53"/>
      <c r="RKC10" s="53"/>
      <c r="RKD10" s="53"/>
      <c r="RKE10" s="53"/>
      <c r="RKF10" s="53"/>
      <c r="RKG10" s="53"/>
      <c r="RKH10" s="53"/>
      <c r="RKI10" s="53"/>
      <c r="RKJ10" s="53"/>
      <c r="RKK10" s="53"/>
      <c r="RKL10" s="53"/>
      <c r="RKM10" s="53"/>
      <c r="RKN10" s="53"/>
      <c r="RKO10" s="53"/>
      <c r="RKP10" s="53"/>
      <c r="RKQ10" s="53"/>
      <c r="RKR10" s="53"/>
      <c r="RKS10" s="53"/>
      <c r="RKT10" s="53"/>
      <c r="RKU10" s="53"/>
      <c r="RKV10" s="53"/>
      <c r="RKW10" s="53"/>
      <c r="RKX10" s="53"/>
      <c r="RKY10" s="53"/>
      <c r="RKZ10" s="53"/>
      <c r="RLA10" s="53"/>
      <c r="RLB10" s="53"/>
      <c r="RLC10" s="53"/>
      <c r="RLD10" s="53"/>
      <c r="RLE10" s="53"/>
      <c r="RLF10" s="53"/>
      <c r="RLG10" s="53"/>
      <c r="RLH10" s="53"/>
      <c r="RLI10" s="53"/>
      <c r="RLJ10" s="53"/>
      <c r="RLK10" s="53"/>
      <c r="RLL10" s="53"/>
      <c r="RLM10" s="53"/>
      <c r="RLN10" s="53"/>
      <c r="RLO10" s="53"/>
      <c r="RLP10" s="53"/>
      <c r="RLQ10" s="53"/>
      <c r="RLR10" s="53"/>
      <c r="RLS10" s="53"/>
      <c r="RLT10" s="53"/>
      <c r="RLU10" s="53"/>
      <c r="RLV10" s="53"/>
      <c r="RLW10" s="53"/>
      <c r="RLX10" s="53"/>
      <c r="RLY10" s="53"/>
      <c r="RLZ10" s="53"/>
      <c r="RMA10" s="53"/>
      <c r="RMB10" s="53"/>
      <c r="RMC10" s="53"/>
      <c r="RMD10" s="53"/>
      <c r="RME10" s="53"/>
      <c r="RMF10" s="53"/>
      <c r="RMG10" s="53"/>
      <c r="RMH10" s="53"/>
      <c r="RMI10" s="53"/>
      <c r="RMJ10" s="53"/>
      <c r="RMK10" s="53"/>
      <c r="RML10" s="53"/>
      <c r="RMM10" s="53"/>
      <c r="RMN10" s="53"/>
      <c r="RMO10" s="53"/>
      <c r="RMP10" s="53"/>
      <c r="RMQ10" s="53"/>
      <c r="RMR10" s="53"/>
      <c r="RMS10" s="53"/>
      <c r="RMT10" s="53"/>
      <c r="RMU10" s="53"/>
      <c r="RMV10" s="53"/>
      <c r="RMW10" s="53"/>
      <c r="RMX10" s="53"/>
      <c r="RMY10" s="53"/>
      <c r="RMZ10" s="53"/>
      <c r="RNA10" s="53"/>
      <c r="RNB10" s="53"/>
      <c r="RNC10" s="53"/>
      <c r="RND10" s="53"/>
      <c r="RNE10" s="53"/>
      <c r="RNF10" s="53"/>
      <c r="RNG10" s="53"/>
      <c r="RNH10" s="53"/>
      <c r="RNI10" s="53"/>
      <c r="RNJ10" s="53"/>
      <c r="RNK10" s="53"/>
      <c r="RNL10" s="53"/>
      <c r="RNM10" s="53"/>
      <c r="RNN10" s="53"/>
      <c r="RNO10" s="53"/>
      <c r="RNP10" s="53"/>
      <c r="RNQ10" s="53"/>
      <c r="RNR10" s="53"/>
      <c r="RNS10" s="53"/>
      <c r="RNT10" s="53"/>
      <c r="RNU10" s="53"/>
      <c r="RNV10" s="53"/>
      <c r="RNW10" s="53"/>
      <c r="RNX10" s="53"/>
      <c r="RNY10" s="53"/>
      <c r="RNZ10" s="53"/>
      <c r="ROA10" s="53"/>
      <c r="ROB10" s="53"/>
      <c r="ROC10" s="53"/>
      <c r="ROD10" s="53"/>
      <c r="ROE10" s="53"/>
      <c r="ROF10" s="53"/>
      <c r="ROG10" s="53"/>
      <c r="ROH10" s="53"/>
      <c r="ROI10" s="53"/>
      <c r="ROJ10" s="53"/>
      <c r="ROK10" s="53"/>
      <c r="ROL10" s="53"/>
      <c r="ROM10" s="53"/>
      <c r="RON10" s="53"/>
      <c r="ROO10" s="53"/>
      <c r="ROP10" s="53"/>
      <c r="ROQ10" s="53"/>
      <c r="ROR10" s="53"/>
      <c r="ROS10" s="53"/>
      <c r="ROT10" s="53"/>
      <c r="ROU10" s="53"/>
      <c r="ROV10" s="53"/>
      <c r="ROW10" s="53"/>
      <c r="ROX10" s="53"/>
      <c r="ROY10" s="53"/>
      <c r="ROZ10" s="53"/>
      <c r="RPA10" s="53"/>
      <c r="RPB10" s="53"/>
      <c r="RPC10" s="53"/>
      <c r="RPD10" s="53"/>
      <c r="RPE10" s="53"/>
      <c r="RPF10" s="53"/>
      <c r="RPG10" s="53"/>
      <c r="RPH10" s="53"/>
      <c r="RPI10" s="53"/>
      <c r="RPJ10" s="53"/>
      <c r="RPK10" s="53"/>
      <c r="RPL10" s="53"/>
      <c r="RPM10" s="53"/>
      <c r="RPN10" s="53"/>
      <c r="RPO10" s="53"/>
      <c r="RPP10" s="53"/>
      <c r="RPQ10" s="53"/>
      <c r="RPR10" s="53"/>
      <c r="RPS10" s="53"/>
      <c r="RPT10" s="53"/>
      <c r="RPU10" s="53"/>
      <c r="RPV10" s="53"/>
      <c r="RPW10" s="53"/>
      <c r="RPX10" s="53"/>
      <c r="RPY10" s="53"/>
      <c r="RPZ10" s="53"/>
      <c r="RQA10" s="53"/>
      <c r="RQB10" s="53"/>
      <c r="RQC10" s="53"/>
      <c r="RQD10" s="53"/>
      <c r="RQE10" s="53"/>
      <c r="RQF10" s="53"/>
      <c r="RQG10" s="53"/>
      <c r="RQH10" s="53"/>
      <c r="RQI10" s="53"/>
      <c r="RQJ10" s="53"/>
      <c r="RQK10" s="53"/>
      <c r="RQL10" s="53"/>
      <c r="RQM10" s="53"/>
      <c r="RQN10" s="53"/>
      <c r="RQO10" s="53"/>
      <c r="RQP10" s="53"/>
      <c r="RQQ10" s="53"/>
      <c r="RQR10" s="53"/>
      <c r="RQS10" s="53"/>
      <c r="RQT10" s="53"/>
      <c r="RQU10" s="53"/>
      <c r="RQV10" s="53"/>
      <c r="RQW10" s="53"/>
      <c r="RQX10" s="53"/>
      <c r="RQY10" s="53"/>
      <c r="RQZ10" s="53"/>
      <c r="RRA10" s="53"/>
      <c r="RRB10" s="53"/>
      <c r="RRC10" s="53"/>
      <c r="RRD10" s="53"/>
      <c r="RRE10" s="53"/>
      <c r="RRF10" s="53"/>
      <c r="RRG10" s="53"/>
      <c r="RRH10" s="53"/>
      <c r="RRI10" s="53"/>
      <c r="RRJ10" s="53"/>
      <c r="RRK10" s="53"/>
      <c r="RRL10" s="53"/>
      <c r="RRM10" s="53"/>
      <c r="RRN10" s="53"/>
      <c r="RRO10" s="53"/>
      <c r="RRP10" s="53"/>
      <c r="RRQ10" s="53"/>
      <c r="RRR10" s="53"/>
      <c r="RRS10" s="53"/>
      <c r="RRT10" s="53"/>
      <c r="RRU10" s="53"/>
      <c r="RRV10" s="53"/>
      <c r="RRW10" s="53"/>
      <c r="RRX10" s="53"/>
      <c r="RRY10" s="53"/>
      <c r="RRZ10" s="53"/>
      <c r="RSA10" s="53"/>
      <c r="RSB10" s="53"/>
      <c r="RSC10" s="53"/>
      <c r="RSD10" s="53"/>
      <c r="RSE10" s="53"/>
      <c r="RSF10" s="53"/>
      <c r="RSG10" s="53"/>
      <c r="RSH10" s="53"/>
      <c r="RSI10" s="53"/>
      <c r="RSJ10" s="53"/>
      <c r="RSK10" s="53"/>
      <c r="RSL10" s="53"/>
      <c r="RSM10" s="53"/>
      <c r="RSN10" s="53"/>
      <c r="RSO10" s="53"/>
      <c r="RSP10" s="53"/>
      <c r="RSQ10" s="53"/>
      <c r="RSR10" s="53"/>
      <c r="RSS10" s="53"/>
      <c r="RST10" s="53"/>
      <c r="RSU10" s="53"/>
      <c r="RSV10" s="53"/>
      <c r="RSW10" s="53"/>
      <c r="RSX10" s="53"/>
      <c r="RSY10" s="53"/>
      <c r="RSZ10" s="53"/>
      <c r="RTA10" s="53"/>
      <c r="RTB10" s="53"/>
      <c r="RTC10" s="53"/>
      <c r="RTD10" s="53"/>
      <c r="RTE10" s="53"/>
      <c r="RTF10" s="53"/>
      <c r="RTG10" s="53"/>
      <c r="RTH10" s="53"/>
      <c r="RTI10" s="53"/>
      <c r="RTJ10" s="53"/>
      <c r="RTK10" s="53"/>
      <c r="RTL10" s="53"/>
      <c r="RTM10" s="53"/>
      <c r="RTN10" s="53"/>
      <c r="RTO10" s="53"/>
      <c r="RTP10" s="53"/>
      <c r="RTQ10" s="53"/>
      <c r="RTR10" s="53"/>
      <c r="RTS10" s="53"/>
      <c r="RTT10" s="53"/>
      <c r="RTU10" s="53"/>
      <c r="RTV10" s="53"/>
      <c r="RTW10" s="53"/>
      <c r="RTX10" s="53"/>
      <c r="RTY10" s="53"/>
      <c r="RTZ10" s="53"/>
      <c r="RUA10" s="53"/>
      <c r="RUB10" s="53"/>
      <c r="RUC10" s="53"/>
      <c r="RUD10" s="53"/>
      <c r="RUE10" s="53"/>
      <c r="RUF10" s="53"/>
      <c r="RUG10" s="53"/>
      <c r="RUH10" s="53"/>
      <c r="RUI10" s="53"/>
      <c r="RUJ10" s="53"/>
      <c r="RUK10" s="53"/>
      <c r="RUL10" s="53"/>
      <c r="RUM10" s="53"/>
      <c r="RUN10" s="53"/>
      <c r="RUO10" s="53"/>
      <c r="RUP10" s="53"/>
      <c r="RUQ10" s="53"/>
      <c r="RUR10" s="53"/>
      <c r="RUS10" s="53"/>
      <c r="RUT10" s="53"/>
      <c r="RUU10" s="53"/>
      <c r="RUV10" s="53"/>
      <c r="RUW10" s="53"/>
      <c r="RUX10" s="53"/>
      <c r="RUY10" s="53"/>
      <c r="RUZ10" s="53"/>
      <c r="RVA10" s="53"/>
      <c r="RVB10" s="53"/>
      <c r="RVC10" s="53"/>
      <c r="RVD10" s="53"/>
      <c r="RVE10" s="53"/>
      <c r="RVF10" s="53"/>
      <c r="RVG10" s="53"/>
      <c r="RVH10" s="53"/>
      <c r="RVI10" s="53"/>
      <c r="RVJ10" s="53"/>
      <c r="RVK10" s="53"/>
      <c r="RVL10" s="53"/>
      <c r="RVM10" s="53"/>
      <c r="RVN10" s="53"/>
      <c r="RVO10" s="53"/>
      <c r="RVP10" s="53"/>
      <c r="RVQ10" s="53"/>
      <c r="RVR10" s="53"/>
      <c r="RVS10" s="53"/>
      <c r="RVT10" s="53"/>
      <c r="RVU10" s="53"/>
      <c r="RVV10" s="53"/>
      <c r="RVW10" s="53"/>
      <c r="RVX10" s="53"/>
      <c r="RVY10" s="53"/>
      <c r="RVZ10" s="53"/>
      <c r="RWA10" s="53"/>
      <c r="RWB10" s="53"/>
      <c r="RWC10" s="53"/>
      <c r="RWD10" s="53"/>
      <c r="RWE10" s="53"/>
      <c r="RWF10" s="53"/>
      <c r="RWG10" s="53"/>
      <c r="RWH10" s="53"/>
      <c r="RWI10" s="53"/>
      <c r="RWJ10" s="53"/>
      <c r="RWK10" s="53"/>
      <c r="RWL10" s="53"/>
      <c r="RWM10" s="53"/>
      <c r="RWN10" s="53"/>
      <c r="RWO10" s="53"/>
      <c r="RWP10" s="53"/>
      <c r="RWQ10" s="53"/>
      <c r="RWR10" s="53"/>
      <c r="RWS10" s="53"/>
      <c r="RWT10" s="53"/>
      <c r="RWU10" s="53"/>
      <c r="RWV10" s="53"/>
      <c r="RWW10" s="53"/>
      <c r="RWX10" s="53"/>
      <c r="RWY10" s="53"/>
      <c r="RWZ10" s="53"/>
      <c r="RXA10" s="53"/>
      <c r="RXB10" s="53"/>
      <c r="RXC10" s="53"/>
      <c r="RXD10" s="53"/>
      <c r="RXE10" s="53"/>
      <c r="RXF10" s="53"/>
      <c r="RXG10" s="53"/>
      <c r="RXH10" s="53"/>
      <c r="RXI10" s="53"/>
      <c r="RXJ10" s="53"/>
      <c r="RXK10" s="53"/>
      <c r="RXL10" s="53"/>
      <c r="RXM10" s="53"/>
      <c r="RXN10" s="53"/>
      <c r="RXO10" s="53"/>
      <c r="RXP10" s="53"/>
      <c r="RXQ10" s="53"/>
      <c r="RXR10" s="53"/>
      <c r="RXS10" s="53"/>
      <c r="RXT10" s="53"/>
      <c r="RXU10" s="53"/>
      <c r="RXV10" s="53"/>
      <c r="RXW10" s="53"/>
      <c r="RXX10" s="53"/>
      <c r="RXY10" s="53"/>
      <c r="RXZ10" s="53"/>
      <c r="RYA10" s="53"/>
      <c r="RYB10" s="53"/>
      <c r="RYC10" s="53"/>
      <c r="RYD10" s="53"/>
      <c r="RYE10" s="53"/>
      <c r="RYF10" s="53"/>
      <c r="RYG10" s="53"/>
      <c r="RYH10" s="53"/>
      <c r="RYI10" s="53"/>
      <c r="RYJ10" s="53"/>
      <c r="RYK10" s="53"/>
      <c r="RYL10" s="53"/>
      <c r="RYM10" s="53"/>
      <c r="RYN10" s="53"/>
      <c r="RYO10" s="53"/>
      <c r="RYP10" s="53"/>
      <c r="RYQ10" s="53"/>
      <c r="RYR10" s="53"/>
      <c r="RYS10" s="53"/>
      <c r="RYT10" s="53"/>
      <c r="RYU10" s="53"/>
      <c r="RYV10" s="53"/>
      <c r="RYW10" s="53"/>
      <c r="RYX10" s="53"/>
      <c r="RYY10" s="53"/>
      <c r="RYZ10" s="53"/>
      <c r="RZA10" s="53"/>
      <c r="RZB10" s="53"/>
      <c r="RZC10" s="53"/>
      <c r="RZD10" s="53"/>
      <c r="RZE10" s="53"/>
      <c r="RZF10" s="53"/>
      <c r="RZG10" s="53"/>
      <c r="RZH10" s="53"/>
      <c r="RZI10" s="53"/>
      <c r="RZJ10" s="53"/>
      <c r="RZK10" s="53"/>
      <c r="RZL10" s="53"/>
      <c r="RZM10" s="53"/>
      <c r="RZN10" s="53"/>
      <c r="RZO10" s="53"/>
      <c r="RZP10" s="53"/>
      <c r="RZQ10" s="53"/>
      <c r="RZR10" s="53"/>
      <c r="RZS10" s="53"/>
      <c r="RZT10" s="53"/>
      <c r="RZU10" s="53"/>
      <c r="RZV10" s="53"/>
      <c r="RZW10" s="53"/>
      <c r="RZX10" s="53"/>
      <c r="RZY10" s="53"/>
      <c r="RZZ10" s="53"/>
      <c r="SAA10" s="53"/>
      <c r="SAB10" s="53"/>
      <c r="SAC10" s="53"/>
      <c r="SAD10" s="53"/>
      <c r="SAE10" s="53"/>
      <c r="SAF10" s="53"/>
      <c r="SAG10" s="53"/>
      <c r="SAH10" s="53"/>
      <c r="SAI10" s="53"/>
      <c r="SAJ10" s="53"/>
      <c r="SAK10" s="53"/>
      <c r="SAL10" s="53"/>
      <c r="SAM10" s="53"/>
      <c r="SAN10" s="53"/>
      <c r="SAO10" s="53"/>
      <c r="SAP10" s="53"/>
      <c r="SAQ10" s="53"/>
      <c r="SAR10" s="53"/>
      <c r="SAS10" s="53"/>
      <c r="SAT10" s="53"/>
      <c r="SAU10" s="53"/>
      <c r="SAV10" s="53"/>
      <c r="SAW10" s="53"/>
      <c r="SAX10" s="53"/>
      <c r="SAY10" s="53"/>
      <c r="SAZ10" s="53"/>
      <c r="SBA10" s="53"/>
      <c r="SBB10" s="53"/>
      <c r="SBC10" s="53"/>
      <c r="SBD10" s="53"/>
      <c r="SBE10" s="53"/>
      <c r="SBF10" s="53"/>
      <c r="SBG10" s="53"/>
      <c r="SBH10" s="53"/>
      <c r="SBI10" s="53"/>
      <c r="SBJ10" s="53"/>
      <c r="SBK10" s="53"/>
      <c r="SBL10" s="53"/>
      <c r="SBM10" s="53"/>
      <c r="SBN10" s="53"/>
      <c r="SBO10" s="53"/>
      <c r="SBP10" s="53"/>
      <c r="SBQ10" s="53"/>
      <c r="SBR10" s="53"/>
      <c r="SBS10" s="53"/>
      <c r="SBT10" s="53"/>
      <c r="SBU10" s="53"/>
      <c r="SBV10" s="53"/>
      <c r="SBW10" s="53"/>
      <c r="SBX10" s="53"/>
      <c r="SBY10" s="53"/>
      <c r="SBZ10" s="53"/>
      <c r="SCA10" s="53"/>
      <c r="SCB10" s="53"/>
      <c r="SCC10" s="53"/>
      <c r="SCD10" s="53"/>
      <c r="SCE10" s="53"/>
      <c r="SCF10" s="53"/>
      <c r="SCG10" s="53"/>
      <c r="SCH10" s="53"/>
      <c r="SCI10" s="53"/>
      <c r="SCJ10" s="53"/>
      <c r="SCK10" s="53"/>
      <c r="SCL10" s="53"/>
      <c r="SCM10" s="53"/>
      <c r="SCN10" s="53"/>
      <c r="SCO10" s="53"/>
      <c r="SCP10" s="53"/>
      <c r="SCQ10" s="53"/>
      <c r="SCR10" s="53"/>
      <c r="SCS10" s="53"/>
      <c r="SCT10" s="53"/>
      <c r="SCU10" s="53"/>
      <c r="SCV10" s="53"/>
      <c r="SCW10" s="53"/>
      <c r="SCX10" s="53"/>
      <c r="SCY10" s="53"/>
      <c r="SCZ10" s="53"/>
      <c r="SDA10" s="53"/>
      <c r="SDB10" s="53"/>
      <c r="SDC10" s="53"/>
      <c r="SDD10" s="53"/>
      <c r="SDE10" s="53"/>
      <c r="SDF10" s="53"/>
      <c r="SDG10" s="53"/>
      <c r="SDH10" s="53"/>
      <c r="SDI10" s="53"/>
      <c r="SDJ10" s="53"/>
      <c r="SDK10" s="53"/>
      <c r="SDL10" s="53"/>
      <c r="SDM10" s="53"/>
      <c r="SDN10" s="53"/>
      <c r="SDO10" s="53"/>
      <c r="SDP10" s="53"/>
      <c r="SDQ10" s="53"/>
      <c r="SDR10" s="53"/>
      <c r="SDS10" s="53"/>
      <c r="SDT10" s="53"/>
      <c r="SDU10" s="53"/>
      <c r="SDV10" s="53"/>
      <c r="SDW10" s="53"/>
      <c r="SDX10" s="53"/>
      <c r="SDY10" s="53"/>
      <c r="SDZ10" s="53"/>
      <c r="SEA10" s="53"/>
      <c r="SEB10" s="53"/>
      <c r="SEC10" s="53"/>
      <c r="SED10" s="53"/>
      <c r="SEE10" s="53"/>
      <c r="SEF10" s="53"/>
      <c r="SEG10" s="53"/>
      <c r="SEH10" s="53"/>
      <c r="SEI10" s="53"/>
      <c r="SEJ10" s="53"/>
      <c r="SEK10" s="53"/>
      <c r="SEL10" s="53"/>
      <c r="SEM10" s="53"/>
      <c r="SEN10" s="53"/>
      <c r="SEO10" s="53"/>
      <c r="SEP10" s="53"/>
      <c r="SEQ10" s="53"/>
      <c r="SER10" s="53"/>
      <c r="SES10" s="53"/>
      <c r="SET10" s="53"/>
      <c r="SEU10" s="53"/>
      <c r="SEV10" s="53"/>
      <c r="SEW10" s="53"/>
      <c r="SEX10" s="53"/>
      <c r="SEY10" s="53"/>
      <c r="SEZ10" s="53"/>
      <c r="SFA10" s="53"/>
      <c r="SFB10" s="53"/>
      <c r="SFC10" s="53"/>
      <c r="SFD10" s="53"/>
      <c r="SFE10" s="53"/>
      <c r="SFF10" s="53"/>
      <c r="SFG10" s="53"/>
      <c r="SFH10" s="53"/>
      <c r="SFI10" s="53"/>
      <c r="SFJ10" s="53"/>
      <c r="SFK10" s="53"/>
      <c r="SFL10" s="53"/>
      <c r="SFM10" s="53"/>
      <c r="SFN10" s="53"/>
      <c r="SFO10" s="53"/>
      <c r="SFP10" s="53"/>
      <c r="SFQ10" s="53"/>
      <c r="SFR10" s="53"/>
      <c r="SFS10" s="53"/>
      <c r="SFT10" s="53"/>
      <c r="SFU10" s="53"/>
      <c r="SFV10" s="53"/>
      <c r="SFW10" s="53"/>
      <c r="SFX10" s="53"/>
      <c r="SFY10" s="53"/>
      <c r="SFZ10" s="53"/>
      <c r="SGA10" s="53"/>
      <c r="SGB10" s="53"/>
      <c r="SGC10" s="53"/>
      <c r="SGD10" s="53"/>
      <c r="SGE10" s="53"/>
      <c r="SGF10" s="53"/>
      <c r="SGG10" s="53"/>
      <c r="SGH10" s="53"/>
      <c r="SGI10" s="53"/>
      <c r="SGJ10" s="53"/>
      <c r="SGK10" s="53"/>
      <c r="SGL10" s="53"/>
      <c r="SGM10" s="53"/>
      <c r="SGN10" s="53"/>
      <c r="SGO10" s="53"/>
      <c r="SGP10" s="53"/>
      <c r="SGQ10" s="53"/>
      <c r="SGR10" s="53"/>
      <c r="SGS10" s="53"/>
      <c r="SGT10" s="53"/>
      <c r="SGU10" s="53"/>
      <c r="SGV10" s="53"/>
      <c r="SGW10" s="53"/>
      <c r="SGX10" s="53"/>
      <c r="SGY10" s="53"/>
      <c r="SGZ10" s="53"/>
      <c r="SHA10" s="53"/>
      <c r="SHB10" s="53"/>
      <c r="SHC10" s="53"/>
      <c r="SHD10" s="53"/>
      <c r="SHE10" s="53"/>
      <c r="SHF10" s="53"/>
      <c r="SHG10" s="53"/>
      <c r="SHH10" s="53"/>
      <c r="SHI10" s="53"/>
      <c r="SHJ10" s="53"/>
      <c r="SHK10" s="53"/>
      <c r="SHL10" s="53"/>
      <c r="SHM10" s="53"/>
      <c r="SHN10" s="53"/>
      <c r="SHO10" s="53"/>
      <c r="SHP10" s="53"/>
      <c r="SHQ10" s="53"/>
      <c r="SHR10" s="53"/>
      <c r="SHS10" s="53"/>
      <c r="SHT10" s="53"/>
      <c r="SHU10" s="53"/>
      <c r="SHV10" s="53"/>
      <c r="SHW10" s="53"/>
      <c r="SHX10" s="53"/>
      <c r="SHY10" s="53"/>
      <c r="SHZ10" s="53"/>
      <c r="SIA10" s="53"/>
      <c r="SIB10" s="53"/>
      <c r="SIC10" s="53"/>
      <c r="SID10" s="53"/>
      <c r="SIE10" s="53"/>
      <c r="SIF10" s="53"/>
      <c r="SIG10" s="53"/>
      <c r="SIH10" s="53"/>
      <c r="SII10" s="53"/>
      <c r="SIJ10" s="53"/>
      <c r="SIK10" s="53"/>
      <c r="SIL10" s="53"/>
      <c r="SIM10" s="53"/>
      <c r="SIN10" s="53"/>
      <c r="SIO10" s="53"/>
      <c r="SIP10" s="53"/>
      <c r="SIQ10" s="53"/>
      <c r="SIR10" s="53"/>
      <c r="SIS10" s="53"/>
      <c r="SIT10" s="53"/>
      <c r="SIU10" s="53"/>
      <c r="SIV10" s="53"/>
      <c r="SIW10" s="53"/>
      <c r="SIX10" s="53"/>
      <c r="SIY10" s="53"/>
      <c r="SIZ10" s="53"/>
      <c r="SJA10" s="53"/>
      <c r="SJB10" s="53"/>
      <c r="SJC10" s="53"/>
      <c r="SJD10" s="53"/>
      <c r="SJE10" s="53"/>
      <c r="SJF10" s="53"/>
      <c r="SJG10" s="53"/>
      <c r="SJH10" s="53"/>
      <c r="SJI10" s="53"/>
      <c r="SJJ10" s="53"/>
      <c r="SJK10" s="53"/>
      <c r="SJL10" s="53"/>
      <c r="SJM10" s="53"/>
      <c r="SJN10" s="53"/>
      <c r="SJO10" s="53"/>
      <c r="SJP10" s="53"/>
      <c r="SJQ10" s="53"/>
      <c r="SJR10" s="53"/>
      <c r="SJS10" s="53"/>
      <c r="SJT10" s="53"/>
      <c r="SJU10" s="53"/>
      <c r="SJV10" s="53"/>
      <c r="SJW10" s="53"/>
      <c r="SJX10" s="53"/>
      <c r="SJY10" s="53"/>
      <c r="SJZ10" s="53"/>
      <c r="SKA10" s="53"/>
      <c r="SKB10" s="53"/>
      <c r="SKC10" s="53"/>
      <c r="SKD10" s="53"/>
      <c r="SKE10" s="53"/>
      <c r="SKF10" s="53"/>
      <c r="SKG10" s="53"/>
      <c r="SKH10" s="53"/>
      <c r="SKI10" s="53"/>
      <c r="SKJ10" s="53"/>
      <c r="SKK10" s="53"/>
      <c r="SKL10" s="53"/>
      <c r="SKM10" s="53"/>
      <c r="SKN10" s="53"/>
      <c r="SKO10" s="53"/>
      <c r="SKP10" s="53"/>
      <c r="SKQ10" s="53"/>
      <c r="SKR10" s="53"/>
      <c r="SKS10" s="53"/>
      <c r="SKT10" s="53"/>
      <c r="SKU10" s="53"/>
      <c r="SKV10" s="53"/>
      <c r="SKW10" s="53"/>
      <c r="SKX10" s="53"/>
      <c r="SKY10" s="53"/>
      <c r="SKZ10" s="53"/>
      <c r="SLA10" s="53"/>
      <c r="SLB10" s="53"/>
      <c r="SLC10" s="53"/>
      <c r="SLD10" s="53"/>
      <c r="SLE10" s="53"/>
      <c r="SLF10" s="53"/>
      <c r="SLG10" s="53"/>
      <c r="SLH10" s="53"/>
      <c r="SLI10" s="53"/>
      <c r="SLJ10" s="53"/>
      <c r="SLK10" s="53"/>
      <c r="SLL10" s="53"/>
      <c r="SLM10" s="53"/>
      <c r="SLN10" s="53"/>
      <c r="SLO10" s="53"/>
      <c r="SLP10" s="53"/>
      <c r="SLQ10" s="53"/>
      <c r="SLR10" s="53"/>
      <c r="SLS10" s="53"/>
      <c r="SLT10" s="53"/>
      <c r="SLU10" s="53"/>
      <c r="SLV10" s="53"/>
      <c r="SLW10" s="53"/>
      <c r="SLX10" s="53"/>
      <c r="SLY10" s="53"/>
      <c r="SLZ10" s="53"/>
      <c r="SMA10" s="53"/>
      <c r="SMB10" s="53"/>
      <c r="SMC10" s="53"/>
      <c r="SMD10" s="53"/>
      <c r="SME10" s="53"/>
      <c r="SMF10" s="53"/>
      <c r="SMG10" s="53"/>
      <c r="SMH10" s="53"/>
      <c r="SMI10" s="53"/>
      <c r="SMJ10" s="53"/>
      <c r="SMK10" s="53"/>
      <c r="SML10" s="53"/>
      <c r="SMM10" s="53"/>
      <c r="SMN10" s="53"/>
      <c r="SMO10" s="53"/>
      <c r="SMP10" s="53"/>
      <c r="SMQ10" s="53"/>
      <c r="SMR10" s="53"/>
      <c r="SMS10" s="53"/>
      <c r="SMT10" s="53"/>
      <c r="SMU10" s="53"/>
      <c r="SMV10" s="53"/>
      <c r="SMW10" s="53"/>
      <c r="SMX10" s="53"/>
      <c r="SMY10" s="53"/>
      <c r="SMZ10" s="53"/>
      <c r="SNA10" s="53"/>
      <c r="SNB10" s="53"/>
      <c r="SNC10" s="53"/>
      <c r="SND10" s="53"/>
      <c r="SNE10" s="53"/>
      <c r="SNF10" s="53"/>
      <c r="SNG10" s="53"/>
      <c r="SNH10" s="53"/>
      <c r="SNI10" s="53"/>
      <c r="SNJ10" s="53"/>
      <c r="SNK10" s="53"/>
      <c r="SNL10" s="53"/>
      <c r="SNM10" s="53"/>
      <c r="SNN10" s="53"/>
      <c r="SNO10" s="53"/>
      <c r="SNP10" s="53"/>
      <c r="SNQ10" s="53"/>
      <c r="SNR10" s="53"/>
      <c r="SNS10" s="53"/>
      <c r="SNT10" s="53"/>
      <c r="SNU10" s="53"/>
      <c r="SNV10" s="53"/>
      <c r="SNW10" s="53"/>
      <c r="SNX10" s="53"/>
      <c r="SNY10" s="53"/>
      <c r="SNZ10" s="53"/>
      <c r="SOA10" s="53"/>
      <c r="SOB10" s="53"/>
      <c r="SOC10" s="53"/>
      <c r="SOD10" s="53"/>
      <c r="SOE10" s="53"/>
      <c r="SOF10" s="53"/>
      <c r="SOG10" s="53"/>
      <c r="SOH10" s="53"/>
      <c r="SOI10" s="53"/>
      <c r="SOJ10" s="53"/>
      <c r="SOK10" s="53"/>
      <c r="SOL10" s="53"/>
      <c r="SOM10" s="53"/>
      <c r="SON10" s="53"/>
      <c r="SOO10" s="53"/>
      <c r="SOP10" s="53"/>
      <c r="SOQ10" s="53"/>
      <c r="SOR10" s="53"/>
      <c r="SOS10" s="53"/>
      <c r="SOT10" s="53"/>
      <c r="SOU10" s="53"/>
      <c r="SOV10" s="53"/>
      <c r="SOW10" s="53"/>
      <c r="SOX10" s="53"/>
      <c r="SOY10" s="53"/>
      <c r="SOZ10" s="53"/>
      <c r="SPA10" s="53"/>
      <c r="SPB10" s="53"/>
      <c r="SPC10" s="53"/>
      <c r="SPD10" s="53"/>
      <c r="SPE10" s="53"/>
      <c r="SPF10" s="53"/>
      <c r="SPG10" s="53"/>
      <c r="SPH10" s="53"/>
      <c r="SPI10" s="53"/>
      <c r="SPJ10" s="53"/>
      <c r="SPK10" s="53"/>
      <c r="SPL10" s="53"/>
      <c r="SPM10" s="53"/>
      <c r="SPN10" s="53"/>
      <c r="SPO10" s="53"/>
      <c r="SPP10" s="53"/>
      <c r="SPQ10" s="53"/>
      <c r="SPR10" s="53"/>
      <c r="SPS10" s="53"/>
      <c r="SPT10" s="53"/>
      <c r="SPU10" s="53"/>
      <c r="SPV10" s="53"/>
      <c r="SPW10" s="53"/>
      <c r="SPX10" s="53"/>
      <c r="SPY10" s="53"/>
      <c r="SPZ10" s="53"/>
      <c r="SQA10" s="53"/>
      <c r="SQB10" s="53"/>
      <c r="SQC10" s="53"/>
      <c r="SQD10" s="53"/>
      <c r="SQE10" s="53"/>
      <c r="SQF10" s="53"/>
      <c r="SQG10" s="53"/>
      <c r="SQH10" s="53"/>
      <c r="SQI10" s="53"/>
      <c r="SQJ10" s="53"/>
      <c r="SQK10" s="53"/>
      <c r="SQL10" s="53"/>
      <c r="SQM10" s="53"/>
      <c r="SQN10" s="53"/>
      <c r="SQO10" s="53"/>
      <c r="SQP10" s="53"/>
      <c r="SQQ10" s="53"/>
      <c r="SQR10" s="53"/>
      <c r="SQS10" s="53"/>
      <c r="SQT10" s="53"/>
      <c r="SQU10" s="53"/>
      <c r="SQV10" s="53"/>
      <c r="SQW10" s="53"/>
      <c r="SQX10" s="53"/>
      <c r="SQY10" s="53"/>
      <c r="SQZ10" s="53"/>
      <c r="SRA10" s="53"/>
      <c r="SRB10" s="53"/>
      <c r="SRC10" s="53"/>
      <c r="SRD10" s="53"/>
      <c r="SRE10" s="53"/>
      <c r="SRF10" s="53"/>
      <c r="SRG10" s="53"/>
      <c r="SRH10" s="53"/>
      <c r="SRI10" s="53"/>
      <c r="SRJ10" s="53"/>
      <c r="SRK10" s="53"/>
      <c r="SRL10" s="53"/>
      <c r="SRM10" s="53"/>
      <c r="SRN10" s="53"/>
      <c r="SRO10" s="53"/>
      <c r="SRP10" s="53"/>
      <c r="SRQ10" s="53"/>
      <c r="SRR10" s="53"/>
      <c r="SRS10" s="53"/>
      <c r="SRT10" s="53"/>
      <c r="SRU10" s="53"/>
      <c r="SRV10" s="53"/>
      <c r="SRW10" s="53"/>
      <c r="SRX10" s="53"/>
      <c r="SRY10" s="53"/>
      <c r="SRZ10" s="53"/>
      <c r="SSA10" s="53"/>
      <c r="SSB10" s="53"/>
      <c r="SSC10" s="53"/>
      <c r="SSD10" s="53"/>
      <c r="SSE10" s="53"/>
      <c r="SSF10" s="53"/>
      <c r="SSG10" s="53"/>
      <c r="SSH10" s="53"/>
      <c r="SSI10" s="53"/>
      <c r="SSJ10" s="53"/>
      <c r="SSK10" s="53"/>
      <c r="SSL10" s="53"/>
      <c r="SSM10" s="53"/>
      <c r="SSN10" s="53"/>
      <c r="SSO10" s="53"/>
      <c r="SSP10" s="53"/>
      <c r="SSQ10" s="53"/>
      <c r="SSR10" s="53"/>
      <c r="SSS10" s="53"/>
      <c r="SST10" s="53"/>
      <c r="SSU10" s="53"/>
      <c r="SSV10" s="53"/>
      <c r="SSW10" s="53"/>
      <c r="SSX10" s="53"/>
      <c r="SSY10" s="53"/>
      <c r="SSZ10" s="53"/>
      <c r="STA10" s="53"/>
      <c r="STB10" s="53"/>
      <c r="STC10" s="53"/>
      <c r="STD10" s="53"/>
      <c r="STE10" s="53"/>
      <c r="STF10" s="53"/>
      <c r="STG10" s="53"/>
      <c r="STH10" s="53"/>
      <c r="STI10" s="53"/>
      <c r="STJ10" s="53"/>
      <c r="STK10" s="53"/>
      <c r="STL10" s="53"/>
      <c r="STM10" s="53"/>
      <c r="STN10" s="53"/>
      <c r="STO10" s="53"/>
      <c r="STP10" s="53"/>
      <c r="STQ10" s="53"/>
      <c r="STR10" s="53"/>
      <c r="STS10" s="53"/>
      <c r="STT10" s="53"/>
      <c r="STU10" s="53"/>
      <c r="STV10" s="53"/>
      <c r="STW10" s="53"/>
      <c r="STX10" s="53"/>
      <c r="STY10" s="53"/>
      <c r="STZ10" s="53"/>
      <c r="SUA10" s="53"/>
      <c r="SUB10" s="53"/>
      <c r="SUC10" s="53"/>
      <c r="SUD10" s="53"/>
      <c r="SUE10" s="53"/>
      <c r="SUF10" s="53"/>
      <c r="SUG10" s="53"/>
      <c r="SUH10" s="53"/>
      <c r="SUI10" s="53"/>
      <c r="SUJ10" s="53"/>
      <c r="SUK10" s="53"/>
      <c r="SUL10" s="53"/>
      <c r="SUM10" s="53"/>
      <c r="SUN10" s="53"/>
      <c r="SUO10" s="53"/>
      <c r="SUP10" s="53"/>
      <c r="SUQ10" s="53"/>
      <c r="SUR10" s="53"/>
      <c r="SUS10" s="53"/>
      <c r="SUT10" s="53"/>
      <c r="SUU10" s="53"/>
      <c r="SUV10" s="53"/>
      <c r="SUW10" s="53"/>
      <c r="SUX10" s="53"/>
      <c r="SUY10" s="53"/>
      <c r="SUZ10" s="53"/>
      <c r="SVA10" s="53"/>
      <c r="SVB10" s="53"/>
      <c r="SVC10" s="53"/>
      <c r="SVD10" s="53"/>
      <c r="SVE10" s="53"/>
      <c r="SVF10" s="53"/>
      <c r="SVG10" s="53"/>
      <c r="SVH10" s="53"/>
      <c r="SVI10" s="53"/>
      <c r="SVJ10" s="53"/>
      <c r="SVK10" s="53"/>
      <c r="SVL10" s="53"/>
      <c r="SVM10" s="53"/>
      <c r="SVN10" s="53"/>
      <c r="SVO10" s="53"/>
      <c r="SVP10" s="53"/>
      <c r="SVQ10" s="53"/>
      <c r="SVR10" s="53"/>
      <c r="SVS10" s="53"/>
      <c r="SVT10" s="53"/>
      <c r="SVU10" s="53"/>
      <c r="SVV10" s="53"/>
      <c r="SVW10" s="53"/>
      <c r="SVX10" s="53"/>
      <c r="SVY10" s="53"/>
      <c r="SVZ10" s="53"/>
      <c r="SWA10" s="53"/>
      <c r="SWB10" s="53"/>
      <c r="SWC10" s="53"/>
      <c r="SWD10" s="53"/>
      <c r="SWE10" s="53"/>
      <c r="SWF10" s="53"/>
      <c r="SWG10" s="53"/>
      <c r="SWH10" s="53"/>
      <c r="SWI10" s="53"/>
      <c r="SWJ10" s="53"/>
      <c r="SWK10" s="53"/>
      <c r="SWL10" s="53"/>
      <c r="SWM10" s="53"/>
      <c r="SWN10" s="53"/>
      <c r="SWO10" s="53"/>
      <c r="SWP10" s="53"/>
      <c r="SWQ10" s="53"/>
      <c r="SWR10" s="53"/>
      <c r="SWS10" s="53"/>
      <c r="SWT10" s="53"/>
      <c r="SWU10" s="53"/>
      <c r="SWV10" s="53"/>
      <c r="SWW10" s="53"/>
      <c r="SWX10" s="53"/>
      <c r="SWY10" s="53"/>
      <c r="SWZ10" s="53"/>
      <c r="SXA10" s="53"/>
      <c r="SXB10" s="53"/>
      <c r="SXC10" s="53"/>
      <c r="SXD10" s="53"/>
      <c r="SXE10" s="53"/>
      <c r="SXF10" s="53"/>
      <c r="SXG10" s="53"/>
      <c r="SXH10" s="53"/>
      <c r="SXI10" s="53"/>
      <c r="SXJ10" s="53"/>
      <c r="SXK10" s="53"/>
      <c r="SXL10" s="53"/>
      <c r="SXM10" s="53"/>
      <c r="SXN10" s="53"/>
      <c r="SXO10" s="53"/>
      <c r="SXP10" s="53"/>
      <c r="SXQ10" s="53"/>
      <c r="SXR10" s="53"/>
      <c r="SXS10" s="53"/>
      <c r="SXT10" s="53"/>
      <c r="SXU10" s="53"/>
      <c r="SXV10" s="53"/>
      <c r="SXW10" s="53"/>
      <c r="SXX10" s="53"/>
      <c r="SXY10" s="53"/>
      <c r="SXZ10" s="53"/>
      <c r="SYA10" s="53"/>
      <c r="SYB10" s="53"/>
      <c r="SYC10" s="53"/>
      <c r="SYD10" s="53"/>
      <c r="SYE10" s="53"/>
      <c r="SYF10" s="53"/>
      <c r="SYG10" s="53"/>
      <c r="SYH10" s="53"/>
      <c r="SYI10" s="53"/>
      <c r="SYJ10" s="53"/>
      <c r="SYK10" s="53"/>
      <c r="SYL10" s="53"/>
      <c r="SYM10" s="53"/>
      <c r="SYN10" s="53"/>
      <c r="SYO10" s="53"/>
      <c r="SYP10" s="53"/>
      <c r="SYQ10" s="53"/>
      <c r="SYR10" s="53"/>
      <c r="SYS10" s="53"/>
      <c r="SYT10" s="53"/>
      <c r="SYU10" s="53"/>
      <c r="SYV10" s="53"/>
      <c r="SYW10" s="53"/>
      <c r="SYX10" s="53"/>
      <c r="SYY10" s="53"/>
      <c r="SYZ10" s="53"/>
      <c r="SZA10" s="53"/>
      <c r="SZB10" s="53"/>
      <c r="SZC10" s="53"/>
      <c r="SZD10" s="53"/>
      <c r="SZE10" s="53"/>
      <c r="SZF10" s="53"/>
      <c r="SZG10" s="53"/>
      <c r="SZH10" s="53"/>
      <c r="SZI10" s="53"/>
      <c r="SZJ10" s="53"/>
      <c r="SZK10" s="53"/>
      <c r="SZL10" s="53"/>
      <c r="SZM10" s="53"/>
      <c r="SZN10" s="53"/>
      <c r="SZO10" s="53"/>
      <c r="SZP10" s="53"/>
      <c r="SZQ10" s="53"/>
      <c r="SZR10" s="53"/>
      <c r="SZS10" s="53"/>
      <c r="SZT10" s="53"/>
      <c r="SZU10" s="53"/>
      <c r="SZV10" s="53"/>
      <c r="SZW10" s="53"/>
      <c r="SZX10" s="53"/>
      <c r="SZY10" s="53"/>
      <c r="SZZ10" s="53"/>
      <c r="TAA10" s="53"/>
      <c r="TAB10" s="53"/>
      <c r="TAC10" s="53"/>
      <c r="TAD10" s="53"/>
      <c r="TAE10" s="53"/>
      <c r="TAF10" s="53"/>
      <c r="TAG10" s="53"/>
      <c r="TAH10" s="53"/>
      <c r="TAI10" s="53"/>
      <c r="TAJ10" s="53"/>
      <c r="TAK10" s="53"/>
      <c r="TAL10" s="53"/>
      <c r="TAM10" s="53"/>
      <c r="TAN10" s="53"/>
      <c r="TAO10" s="53"/>
      <c r="TAP10" s="53"/>
      <c r="TAQ10" s="53"/>
      <c r="TAR10" s="53"/>
      <c r="TAS10" s="53"/>
      <c r="TAT10" s="53"/>
      <c r="TAU10" s="53"/>
      <c r="TAV10" s="53"/>
      <c r="TAW10" s="53"/>
      <c r="TAX10" s="53"/>
      <c r="TAY10" s="53"/>
      <c r="TAZ10" s="53"/>
      <c r="TBA10" s="53"/>
      <c r="TBB10" s="53"/>
      <c r="TBC10" s="53"/>
      <c r="TBD10" s="53"/>
      <c r="TBE10" s="53"/>
      <c r="TBF10" s="53"/>
      <c r="TBG10" s="53"/>
      <c r="TBH10" s="53"/>
      <c r="TBI10" s="53"/>
      <c r="TBJ10" s="53"/>
      <c r="TBK10" s="53"/>
      <c r="TBL10" s="53"/>
      <c r="TBM10" s="53"/>
      <c r="TBN10" s="53"/>
      <c r="TBO10" s="53"/>
      <c r="TBP10" s="53"/>
      <c r="TBQ10" s="53"/>
      <c r="TBR10" s="53"/>
      <c r="TBS10" s="53"/>
      <c r="TBT10" s="53"/>
      <c r="TBU10" s="53"/>
      <c r="TBV10" s="53"/>
      <c r="TBW10" s="53"/>
      <c r="TBX10" s="53"/>
      <c r="TBY10" s="53"/>
      <c r="TBZ10" s="53"/>
      <c r="TCA10" s="53"/>
      <c r="TCB10" s="53"/>
      <c r="TCC10" s="53"/>
      <c r="TCD10" s="53"/>
      <c r="TCE10" s="53"/>
      <c r="TCF10" s="53"/>
      <c r="TCG10" s="53"/>
      <c r="TCH10" s="53"/>
      <c r="TCI10" s="53"/>
      <c r="TCJ10" s="53"/>
      <c r="TCK10" s="53"/>
      <c r="TCL10" s="53"/>
      <c r="TCM10" s="53"/>
      <c r="TCN10" s="53"/>
      <c r="TCO10" s="53"/>
      <c r="TCP10" s="53"/>
      <c r="TCQ10" s="53"/>
      <c r="TCR10" s="53"/>
      <c r="TCS10" s="53"/>
      <c r="TCT10" s="53"/>
      <c r="TCU10" s="53"/>
      <c r="TCV10" s="53"/>
      <c r="TCW10" s="53"/>
      <c r="TCX10" s="53"/>
      <c r="TCY10" s="53"/>
      <c r="TCZ10" s="53"/>
      <c r="TDA10" s="53"/>
      <c r="TDB10" s="53"/>
      <c r="TDC10" s="53"/>
      <c r="TDD10" s="53"/>
      <c r="TDE10" s="53"/>
      <c r="TDF10" s="53"/>
      <c r="TDG10" s="53"/>
      <c r="TDH10" s="53"/>
      <c r="TDI10" s="53"/>
      <c r="TDJ10" s="53"/>
      <c r="TDK10" s="53"/>
      <c r="TDL10" s="53"/>
      <c r="TDM10" s="53"/>
      <c r="TDN10" s="53"/>
      <c r="TDO10" s="53"/>
      <c r="TDP10" s="53"/>
      <c r="TDQ10" s="53"/>
      <c r="TDR10" s="53"/>
      <c r="TDS10" s="53"/>
      <c r="TDT10" s="53"/>
      <c r="TDU10" s="53"/>
      <c r="TDV10" s="53"/>
      <c r="TDW10" s="53"/>
      <c r="TDX10" s="53"/>
      <c r="TDY10" s="53"/>
      <c r="TDZ10" s="53"/>
      <c r="TEA10" s="53"/>
      <c r="TEB10" s="53"/>
      <c r="TEC10" s="53"/>
      <c r="TED10" s="53"/>
      <c r="TEE10" s="53"/>
      <c r="TEF10" s="53"/>
      <c r="TEG10" s="53"/>
      <c r="TEH10" s="53"/>
      <c r="TEI10" s="53"/>
      <c r="TEJ10" s="53"/>
      <c r="TEK10" s="53"/>
      <c r="TEL10" s="53"/>
      <c r="TEM10" s="53"/>
      <c r="TEN10" s="53"/>
      <c r="TEO10" s="53"/>
      <c r="TEP10" s="53"/>
      <c r="TEQ10" s="53"/>
      <c r="TER10" s="53"/>
      <c r="TES10" s="53"/>
      <c r="TET10" s="53"/>
      <c r="TEU10" s="53"/>
      <c r="TEV10" s="53"/>
      <c r="TEW10" s="53"/>
      <c r="TEX10" s="53"/>
      <c r="TEY10" s="53"/>
      <c r="TEZ10" s="53"/>
      <c r="TFA10" s="53"/>
      <c r="TFB10" s="53"/>
      <c r="TFC10" s="53"/>
      <c r="TFD10" s="53"/>
      <c r="TFE10" s="53"/>
      <c r="TFF10" s="53"/>
      <c r="TFG10" s="53"/>
      <c r="TFH10" s="53"/>
      <c r="TFI10" s="53"/>
      <c r="TFJ10" s="53"/>
      <c r="TFK10" s="53"/>
      <c r="TFL10" s="53"/>
      <c r="TFM10" s="53"/>
      <c r="TFN10" s="53"/>
      <c r="TFO10" s="53"/>
      <c r="TFP10" s="53"/>
      <c r="TFQ10" s="53"/>
      <c r="TFR10" s="53"/>
      <c r="TFS10" s="53"/>
      <c r="TFT10" s="53"/>
      <c r="TFU10" s="53"/>
      <c r="TFV10" s="53"/>
      <c r="TFW10" s="53"/>
      <c r="TFX10" s="53"/>
      <c r="TFY10" s="53"/>
      <c r="TFZ10" s="53"/>
      <c r="TGA10" s="53"/>
      <c r="TGB10" s="53"/>
      <c r="TGC10" s="53"/>
      <c r="TGD10" s="53"/>
      <c r="TGE10" s="53"/>
      <c r="TGF10" s="53"/>
      <c r="TGG10" s="53"/>
      <c r="TGH10" s="53"/>
      <c r="TGI10" s="53"/>
      <c r="TGJ10" s="53"/>
      <c r="TGK10" s="53"/>
      <c r="TGL10" s="53"/>
      <c r="TGM10" s="53"/>
      <c r="TGN10" s="53"/>
      <c r="TGO10" s="53"/>
      <c r="TGP10" s="53"/>
      <c r="TGQ10" s="53"/>
      <c r="TGR10" s="53"/>
      <c r="TGS10" s="53"/>
      <c r="TGT10" s="53"/>
      <c r="TGU10" s="53"/>
      <c r="TGV10" s="53"/>
      <c r="TGW10" s="53"/>
      <c r="TGX10" s="53"/>
      <c r="TGY10" s="53"/>
      <c r="TGZ10" s="53"/>
      <c r="THA10" s="53"/>
      <c r="THB10" s="53"/>
      <c r="THC10" s="53"/>
      <c r="THD10" s="53"/>
      <c r="THE10" s="53"/>
      <c r="THF10" s="53"/>
      <c r="THG10" s="53"/>
      <c r="THH10" s="53"/>
      <c r="THI10" s="53"/>
      <c r="THJ10" s="53"/>
      <c r="THK10" s="53"/>
      <c r="THL10" s="53"/>
      <c r="THM10" s="53"/>
      <c r="THN10" s="53"/>
      <c r="THO10" s="53"/>
      <c r="THP10" s="53"/>
      <c r="THQ10" s="53"/>
      <c r="THR10" s="53"/>
      <c r="THS10" s="53"/>
      <c r="THT10" s="53"/>
      <c r="THU10" s="53"/>
      <c r="THV10" s="53"/>
      <c r="THW10" s="53"/>
      <c r="THX10" s="53"/>
      <c r="THY10" s="53"/>
      <c r="THZ10" s="53"/>
      <c r="TIA10" s="53"/>
      <c r="TIB10" s="53"/>
      <c r="TIC10" s="53"/>
      <c r="TID10" s="53"/>
      <c r="TIE10" s="53"/>
      <c r="TIF10" s="53"/>
      <c r="TIG10" s="53"/>
      <c r="TIH10" s="53"/>
      <c r="TII10" s="53"/>
      <c r="TIJ10" s="53"/>
      <c r="TIK10" s="53"/>
      <c r="TIL10" s="53"/>
      <c r="TIM10" s="53"/>
      <c r="TIN10" s="53"/>
      <c r="TIO10" s="53"/>
      <c r="TIP10" s="53"/>
      <c r="TIQ10" s="53"/>
      <c r="TIR10" s="53"/>
      <c r="TIS10" s="53"/>
      <c r="TIT10" s="53"/>
      <c r="TIU10" s="53"/>
      <c r="TIV10" s="53"/>
      <c r="TIW10" s="53"/>
      <c r="TIX10" s="53"/>
      <c r="TIY10" s="53"/>
      <c r="TIZ10" s="53"/>
      <c r="TJA10" s="53"/>
      <c r="TJB10" s="53"/>
      <c r="TJC10" s="53"/>
      <c r="TJD10" s="53"/>
      <c r="TJE10" s="53"/>
      <c r="TJF10" s="53"/>
      <c r="TJG10" s="53"/>
      <c r="TJH10" s="53"/>
      <c r="TJI10" s="53"/>
      <c r="TJJ10" s="53"/>
      <c r="TJK10" s="53"/>
      <c r="TJL10" s="53"/>
      <c r="TJM10" s="53"/>
      <c r="TJN10" s="53"/>
      <c r="TJO10" s="53"/>
      <c r="TJP10" s="53"/>
      <c r="TJQ10" s="53"/>
      <c r="TJR10" s="53"/>
      <c r="TJS10" s="53"/>
      <c r="TJT10" s="53"/>
      <c r="TJU10" s="53"/>
      <c r="TJV10" s="53"/>
      <c r="TJW10" s="53"/>
      <c r="TJX10" s="53"/>
      <c r="TJY10" s="53"/>
      <c r="TJZ10" s="53"/>
      <c r="TKA10" s="53"/>
      <c r="TKB10" s="53"/>
      <c r="TKC10" s="53"/>
      <c r="TKD10" s="53"/>
      <c r="TKE10" s="53"/>
      <c r="TKF10" s="53"/>
      <c r="TKG10" s="53"/>
      <c r="TKH10" s="53"/>
      <c r="TKI10" s="53"/>
      <c r="TKJ10" s="53"/>
      <c r="TKK10" s="53"/>
      <c r="TKL10" s="53"/>
      <c r="TKM10" s="53"/>
      <c r="TKN10" s="53"/>
      <c r="TKO10" s="53"/>
      <c r="TKP10" s="53"/>
      <c r="TKQ10" s="53"/>
      <c r="TKR10" s="53"/>
      <c r="TKS10" s="53"/>
      <c r="TKT10" s="53"/>
      <c r="TKU10" s="53"/>
      <c r="TKV10" s="53"/>
      <c r="TKW10" s="53"/>
      <c r="TKX10" s="53"/>
      <c r="TKY10" s="53"/>
      <c r="TKZ10" s="53"/>
      <c r="TLA10" s="53"/>
      <c r="TLB10" s="53"/>
      <c r="TLC10" s="53"/>
      <c r="TLD10" s="53"/>
      <c r="TLE10" s="53"/>
      <c r="TLF10" s="53"/>
      <c r="TLG10" s="53"/>
      <c r="TLH10" s="53"/>
      <c r="TLI10" s="53"/>
      <c r="TLJ10" s="53"/>
      <c r="TLK10" s="53"/>
      <c r="TLL10" s="53"/>
      <c r="TLM10" s="53"/>
      <c r="TLN10" s="53"/>
      <c r="TLO10" s="53"/>
      <c r="TLP10" s="53"/>
      <c r="TLQ10" s="53"/>
      <c r="TLR10" s="53"/>
      <c r="TLS10" s="53"/>
      <c r="TLT10" s="53"/>
      <c r="TLU10" s="53"/>
      <c r="TLV10" s="53"/>
      <c r="TLW10" s="53"/>
      <c r="TLX10" s="53"/>
      <c r="TLY10" s="53"/>
      <c r="TLZ10" s="53"/>
      <c r="TMA10" s="53"/>
      <c r="TMB10" s="53"/>
      <c r="TMC10" s="53"/>
      <c r="TMD10" s="53"/>
      <c r="TME10" s="53"/>
      <c r="TMF10" s="53"/>
      <c r="TMG10" s="53"/>
      <c r="TMH10" s="53"/>
      <c r="TMI10" s="53"/>
      <c r="TMJ10" s="53"/>
      <c r="TMK10" s="53"/>
      <c r="TML10" s="53"/>
      <c r="TMM10" s="53"/>
      <c r="TMN10" s="53"/>
      <c r="TMO10" s="53"/>
      <c r="TMP10" s="53"/>
      <c r="TMQ10" s="53"/>
      <c r="TMR10" s="53"/>
      <c r="TMS10" s="53"/>
      <c r="TMT10" s="53"/>
      <c r="TMU10" s="53"/>
      <c r="TMV10" s="53"/>
      <c r="TMW10" s="53"/>
      <c r="TMX10" s="53"/>
      <c r="TMY10" s="53"/>
      <c r="TMZ10" s="53"/>
      <c r="TNA10" s="53"/>
      <c r="TNB10" s="53"/>
      <c r="TNC10" s="53"/>
      <c r="TND10" s="53"/>
      <c r="TNE10" s="53"/>
      <c r="TNF10" s="53"/>
      <c r="TNG10" s="53"/>
      <c r="TNH10" s="53"/>
      <c r="TNI10" s="53"/>
      <c r="TNJ10" s="53"/>
      <c r="TNK10" s="53"/>
      <c r="TNL10" s="53"/>
      <c r="TNM10" s="53"/>
      <c r="TNN10" s="53"/>
      <c r="TNO10" s="53"/>
      <c r="TNP10" s="53"/>
      <c r="TNQ10" s="53"/>
      <c r="TNR10" s="53"/>
      <c r="TNS10" s="53"/>
      <c r="TNT10" s="53"/>
      <c r="TNU10" s="53"/>
      <c r="TNV10" s="53"/>
      <c r="TNW10" s="53"/>
      <c r="TNX10" s="53"/>
      <c r="TNY10" s="53"/>
      <c r="TNZ10" s="53"/>
      <c r="TOA10" s="53"/>
      <c r="TOB10" s="53"/>
      <c r="TOC10" s="53"/>
      <c r="TOD10" s="53"/>
      <c r="TOE10" s="53"/>
      <c r="TOF10" s="53"/>
      <c r="TOG10" s="53"/>
      <c r="TOH10" s="53"/>
      <c r="TOI10" s="53"/>
      <c r="TOJ10" s="53"/>
      <c r="TOK10" s="53"/>
      <c r="TOL10" s="53"/>
      <c r="TOM10" s="53"/>
      <c r="TON10" s="53"/>
      <c r="TOO10" s="53"/>
      <c r="TOP10" s="53"/>
      <c r="TOQ10" s="53"/>
      <c r="TOR10" s="53"/>
      <c r="TOS10" s="53"/>
      <c r="TOT10" s="53"/>
      <c r="TOU10" s="53"/>
      <c r="TOV10" s="53"/>
      <c r="TOW10" s="53"/>
      <c r="TOX10" s="53"/>
      <c r="TOY10" s="53"/>
      <c r="TOZ10" s="53"/>
      <c r="TPA10" s="53"/>
      <c r="TPB10" s="53"/>
      <c r="TPC10" s="53"/>
      <c r="TPD10" s="53"/>
      <c r="TPE10" s="53"/>
      <c r="TPF10" s="53"/>
      <c r="TPG10" s="53"/>
      <c r="TPH10" s="53"/>
      <c r="TPI10" s="53"/>
      <c r="TPJ10" s="53"/>
      <c r="TPK10" s="53"/>
      <c r="TPL10" s="53"/>
      <c r="TPM10" s="53"/>
      <c r="TPN10" s="53"/>
      <c r="TPO10" s="53"/>
      <c r="TPP10" s="53"/>
      <c r="TPQ10" s="53"/>
      <c r="TPR10" s="53"/>
      <c r="TPS10" s="53"/>
      <c r="TPT10" s="53"/>
      <c r="TPU10" s="53"/>
      <c r="TPV10" s="53"/>
      <c r="TPW10" s="53"/>
      <c r="TPX10" s="53"/>
      <c r="TPY10" s="53"/>
      <c r="TPZ10" s="53"/>
      <c r="TQA10" s="53"/>
      <c r="TQB10" s="53"/>
      <c r="TQC10" s="53"/>
      <c r="TQD10" s="53"/>
      <c r="TQE10" s="53"/>
      <c r="TQF10" s="53"/>
      <c r="TQG10" s="53"/>
      <c r="TQH10" s="53"/>
      <c r="TQI10" s="53"/>
      <c r="TQJ10" s="53"/>
      <c r="TQK10" s="53"/>
      <c r="TQL10" s="53"/>
      <c r="TQM10" s="53"/>
      <c r="TQN10" s="53"/>
      <c r="TQO10" s="53"/>
      <c r="TQP10" s="53"/>
      <c r="TQQ10" s="53"/>
      <c r="TQR10" s="53"/>
      <c r="TQS10" s="53"/>
      <c r="TQT10" s="53"/>
      <c r="TQU10" s="53"/>
      <c r="TQV10" s="53"/>
      <c r="TQW10" s="53"/>
      <c r="TQX10" s="53"/>
      <c r="TQY10" s="53"/>
      <c r="TQZ10" s="53"/>
      <c r="TRA10" s="53"/>
      <c r="TRB10" s="53"/>
      <c r="TRC10" s="53"/>
      <c r="TRD10" s="53"/>
      <c r="TRE10" s="53"/>
      <c r="TRF10" s="53"/>
      <c r="TRG10" s="53"/>
      <c r="TRH10" s="53"/>
      <c r="TRI10" s="53"/>
      <c r="TRJ10" s="53"/>
      <c r="TRK10" s="53"/>
      <c r="TRL10" s="53"/>
      <c r="TRM10" s="53"/>
      <c r="TRN10" s="53"/>
      <c r="TRO10" s="53"/>
      <c r="TRP10" s="53"/>
      <c r="TRQ10" s="53"/>
      <c r="TRR10" s="53"/>
      <c r="TRS10" s="53"/>
      <c r="TRT10" s="53"/>
      <c r="TRU10" s="53"/>
      <c r="TRV10" s="53"/>
      <c r="TRW10" s="53"/>
      <c r="TRX10" s="53"/>
      <c r="TRY10" s="53"/>
      <c r="TRZ10" s="53"/>
      <c r="TSA10" s="53"/>
      <c r="TSB10" s="53"/>
      <c r="TSC10" s="53"/>
      <c r="TSD10" s="53"/>
      <c r="TSE10" s="53"/>
      <c r="TSF10" s="53"/>
      <c r="TSG10" s="53"/>
      <c r="TSH10" s="53"/>
      <c r="TSI10" s="53"/>
      <c r="TSJ10" s="53"/>
      <c r="TSK10" s="53"/>
      <c r="TSL10" s="53"/>
      <c r="TSM10" s="53"/>
      <c r="TSN10" s="53"/>
      <c r="TSO10" s="53"/>
      <c r="TSP10" s="53"/>
      <c r="TSQ10" s="53"/>
      <c r="TSR10" s="53"/>
      <c r="TSS10" s="53"/>
      <c r="TST10" s="53"/>
      <c r="TSU10" s="53"/>
      <c r="TSV10" s="53"/>
      <c r="TSW10" s="53"/>
      <c r="TSX10" s="53"/>
      <c r="TSY10" s="53"/>
      <c r="TSZ10" s="53"/>
      <c r="TTA10" s="53"/>
      <c r="TTB10" s="53"/>
      <c r="TTC10" s="53"/>
      <c r="TTD10" s="53"/>
      <c r="TTE10" s="53"/>
      <c r="TTF10" s="53"/>
      <c r="TTG10" s="53"/>
      <c r="TTH10" s="53"/>
      <c r="TTI10" s="53"/>
      <c r="TTJ10" s="53"/>
      <c r="TTK10" s="53"/>
      <c r="TTL10" s="53"/>
      <c r="TTM10" s="53"/>
      <c r="TTN10" s="53"/>
      <c r="TTO10" s="53"/>
      <c r="TTP10" s="53"/>
      <c r="TTQ10" s="53"/>
      <c r="TTR10" s="53"/>
      <c r="TTS10" s="53"/>
      <c r="TTT10" s="53"/>
      <c r="TTU10" s="53"/>
      <c r="TTV10" s="53"/>
      <c r="TTW10" s="53"/>
      <c r="TTX10" s="53"/>
      <c r="TTY10" s="53"/>
      <c r="TTZ10" s="53"/>
      <c r="TUA10" s="53"/>
      <c r="TUB10" s="53"/>
      <c r="TUC10" s="53"/>
      <c r="TUD10" s="53"/>
      <c r="TUE10" s="53"/>
      <c r="TUF10" s="53"/>
      <c r="TUG10" s="53"/>
      <c r="TUH10" s="53"/>
      <c r="TUI10" s="53"/>
      <c r="TUJ10" s="53"/>
      <c r="TUK10" s="53"/>
      <c r="TUL10" s="53"/>
      <c r="TUM10" s="53"/>
      <c r="TUN10" s="53"/>
      <c r="TUO10" s="53"/>
      <c r="TUP10" s="53"/>
      <c r="TUQ10" s="53"/>
      <c r="TUR10" s="53"/>
      <c r="TUS10" s="53"/>
      <c r="TUT10" s="53"/>
      <c r="TUU10" s="53"/>
      <c r="TUV10" s="53"/>
      <c r="TUW10" s="53"/>
      <c r="TUX10" s="53"/>
      <c r="TUY10" s="53"/>
      <c r="TUZ10" s="53"/>
      <c r="TVA10" s="53"/>
      <c r="TVB10" s="53"/>
      <c r="TVC10" s="53"/>
      <c r="TVD10" s="53"/>
      <c r="TVE10" s="53"/>
      <c r="TVF10" s="53"/>
      <c r="TVG10" s="53"/>
      <c r="TVH10" s="53"/>
      <c r="TVI10" s="53"/>
      <c r="TVJ10" s="53"/>
      <c r="TVK10" s="53"/>
      <c r="TVL10" s="53"/>
      <c r="TVM10" s="53"/>
      <c r="TVN10" s="53"/>
      <c r="TVO10" s="53"/>
      <c r="TVP10" s="53"/>
      <c r="TVQ10" s="53"/>
      <c r="TVR10" s="53"/>
      <c r="TVS10" s="53"/>
      <c r="TVT10" s="53"/>
      <c r="TVU10" s="53"/>
      <c r="TVV10" s="53"/>
      <c r="TVW10" s="53"/>
      <c r="TVX10" s="53"/>
      <c r="TVY10" s="53"/>
      <c r="TVZ10" s="53"/>
      <c r="TWA10" s="53"/>
      <c r="TWB10" s="53"/>
      <c r="TWC10" s="53"/>
      <c r="TWD10" s="53"/>
      <c r="TWE10" s="53"/>
      <c r="TWF10" s="53"/>
      <c r="TWG10" s="53"/>
      <c r="TWH10" s="53"/>
      <c r="TWI10" s="53"/>
      <c r="TWJ10" s="53"/>
      <c r="TWK10" s="53"/>
      <c r="TWL10" s="53"/>
      <c r="TWM10" s="53"/>
      <c r="TWN10" s="53"/>
      <c r="TWO10" s="53"/>
      <c r="TWP10" s="53"/>
      <c r="TWQ10" s="53"/>
      <c r="TWR10" s="53"/>
      <c r="TWS10" s="53"/>
      <c r="TWT10" s="53"/>
      <c r="TWU10" s="53"/>
      <c r="TWV10" s="53"/>
      <c r="TWW10" s="53"/>
      <c r="TWX10" s="53"/>
      <c r="TWY10" s="53"/>
      <c r="TWZ10" s="53"/>
      <c r="TXA10" s="53"/>
      <c r="TXB10" s="53"/>
      <c r="TXC10" s="53"/>
      <c r="TXD10" s="53"/>
      <c r="TXE10" s="53"/>
      <c r="TXF10" s="53"/>
      <c r="TXG10" s="53"/>
      <c r="TXH10" s="53"/>
      <c r="TXI10" s="53"/>
      <c r="TXJ10" s="53"/>
      <c r="TXK10" s="53"/>
      <c r="TXL10" s="53"/>
      <c r="TXM10" s="53"/>
      <c r="TXN10" s="53"/>
      <c r="TXO10" s="53"/>
      <c r="TXP10" s="53"/>
      <c r="TXQ10" s="53"/>
      <c r="TXR10" s="53"/>
      <c r="TXS10" s="53"/>
      <c r="TXT10" s="53"/>
      <c r="TXU10" s="53"/>
      <c r="TXV10" s="53"/>
      <c r="TXW10" s="53"/>
      <c r="TXX10" s="53"/>
      <c r="TXY10" s="53"/>
      <c r="TXZ10" s="53"/>
      <c r="TYA10" s="53"/>
      <c r="TYB10" s="53"/>
      <c r="TYC10" s="53"/>
      <c r="TYD10" s="53"/>
      <c r="TYE10" s="53"/>
      <c r="TYF10" s="53"/>
      <c r="TYG10" s="53"/>
      <c r="TYH10" s="53"/>
      <c r="TYI10" s="53"/>
      <c r="TYJ10" s="53"/>
      <c r="TYK10" s="53"/>
      <c r="TYL10" s="53"/>
      <c r="TYM10" s="53"/>
      <c r="TYN10" s="53"/>
      <c r="TYO10" s="53"/>
      <c r="TYP10" s="53"/>
      <c r="TYQ10" s="53"/>
      <c r="TYR10" s="53"/>
      <c r="TYS10" s="53"/>
      <c r="TYT10" s="53"/>
      <c r="TYU10" s="53"/>
      <c r="TYV10" s="53"/>
      <c r="TYW10" s="53"/>
      <c r="TYX10" s="53"/>
      <c r="TYY10" s="53"/>
      <c r="TYZ10" s="53"/>
      <c r="TZA10" s="53"/>
      <c r="TZB10" s="53"/>
      <c r="TZC10" s="53"/>
      <c r="TZD10" s="53"/>
      <c r="TZE10" s="53"/>
      <c r="TZF10" s="53"/>
      <c r="TZG10" s="53"/>
      <c r="TZH10" s="53"/>
      <c r="TZI10" s="53"/>
      <c r="TZJ10" s="53"/>
      <c r="TZK10" s="53"/>
      <c r="TZL10" s="53"/>
      <c r="TZM10" s="53"/>
      <c r="TZN10" s="53"/>
      <c r="TZO10" s="53"/>
      <c r="TZP10" s="53"/>
      <c r="TZQ10" s="53"/>
      <c r="TZR10" s="53"/>
      <c r="TZS10" s="53"/>
      <c r="TZT10" s="53"/>
      <c r="TZU10" s="53"/>
      <c r="TZV10" s="53"/>
      <c r="TZW10" s="53"/>
      <c r="TZX10" s="53"/>
      <c r="TZY10" s="53"/>
      <c r="TZZ10" s="53"/>
      <c r="UAA10" s="53"/>
      <c r="UAB10" s="53"/>
      <c r="UAC10" s="53"/>
      <c r="UAD10" s="53"/>
      <c r="UAE10" s="53"/>
      <c r="UAF10" s="53"/>
      <c r="UAG10" s="53"/>
      <c r="UAH10" s="53"/>
      <c r="UAI10" s="53"/>
      <c r="UAJ10" s="53"/>
      <c r="UAK10" s="53"/>
      <c r="UAL10" s="53"/>
      <c r="UAM10" s="53"/>
      <c r="UAN10" s="53"/>
      <c r="UAO10" s="53"/>
      <c r="UAP10" s="53"/>
      <c r="UAQ10" s="53"/>
      <c r="UAR10" s="53"/>
      <c r="UAS10" s="53"/>
      <c r="UAT10" s="53"/>
      <c r="UAU10" s="53"/>
      <c r="UAV10" s="53"/>
      <c r="UAW10" s="53"/>
      <c r="UAX10" s="53"/>
      <c r="UAY10" s="53"/>
      <c r="UAZ10" s="53"/>
      <c r="UBA10" s="53"/>
      <c r="UBB10" s="53"/>
      <c r="UBC10" s="53"/>
      <c r="UBD10" s="53"/>
      <c r="UBE10" s="53"/>
      <c r="UBF10" s="53"/>
      <c r="UBG10" s="53"/>
      <c r="UBH10" s="53"/>
      <c r="UBI10" s="53"/>
      <c r="UBJ10" s="53"/>
      <c r="UBK10" s="53"/>
      <c r="UBL10" s="53"/>
      <c r="UBM10" s="53"/>
      <c r="UBN10" s="53"/>
      <c r="UBO10" s="53"/>
      <c r="UBP10" s="53"/>
      <c r="UBQ10" s="53"/>
      <c r="UBR10" s="53"/>
      <c r="UBS10" s="53"/>
      <c r="UBT10" s="53"/>
      <c r="UBU10" s="53"/>
      <c r="UBV10" s="53"/>
      <c r="UBW10" s="53"/>
      <c r="UBX10" s="53"/>
      <c r="UBY10" s="53"/>
      <c r="UBZ10" s="53"/>
      <c r="UCA10" s="53"/>
      <c r="UCB10" s="53"/>
      <c r="UCC10" s="53"/>
      <c r="UCD10" s="53"/>
      <c r="UCE10" s="53"/>
      <c r="UCF10" s="53"/>
      <c r="UCG10" s="53"/>
      <c r="UCH10" s="53"/>
      <c r="UCI10" s="53"/>
      <c r="UCJ10" s="53"/>
      <c r="UCK10" s="53"/>
      <c r="UCL10" s="53"/>
      <c r="UCM10" s="53"/>
      <c r="UCN10" s="53"/>
      <c r="UCO10" s="53"/>
      <c r="UCP10" s="53"/>
      <c r="UCQ10" s="53"/>
      <c r="UCR10" s="53"/>
      <c r="UCS10" s="53"/>
      <c r="UCT10" s="53"/>
      <c r="UCU10" s="53"/>
      <c r="UCV10" s="53"/>
      <c r="UCW10" s="53"/>
      <c r="UCX10" s="53"/>
      <c r="UCY10" s="53"/>
      <c r="UCZ10" s="53"/>
      <c r="UDA10" s="53"/>
      <c r="UDB10" s="53"/>
      <c r="UDC10" s="53"/>
      <c r="UDD10" s="53"/>
      <c r="UDE10" s="53"/>
      <c r="UDF10" s="53"/>
      <c r="UDG10" s="53"/>
      <c r="UDH10" s="53"/>
      <c r="UDI10" s="53"/>
      <c r="UDJ10" s="53"/>
      <c r="UDK10" s="53"/>
      <c r="UDL10" s="53"/>
      <c r="UDM10" s="53"/>
      <c r="UDN10" s="53"/>
      <c r="UDO10" s="53"/>
      <c r="UDP10" s="53"/>
      <c r="UDQ10" s="53"/>
      <c r="UDR10" s="53"/>
      <c r="UDS10" s="53"/>
      <c r="UDT10" s="53"/>
      <c r="UDU10" s="53"/>
      <c r="UDV10" s="53"/>
      <c r="UDW10" s="53"/>
      <c r="UDX10" s="53"/>
      <c r="UDY10" s="53"/>
      <c r="UDZ10" s="53"/>
      <c r="UEA10" s="53"/>
      <c r="UEB10" s="53"/>
      <c r="UEC10" s="53"/>
      <c r="UED10" s="53"/>
      <c r="UEE10" s="53"/>
      <c r="UEF10" s="53"/>
      <c r="UEG10" s="53"/>
      <c r="UEH10" s="53"/>
      <c r="UEI10" s="53"/>
      <c r="UEJ10" s="53"/>
      <c r="UEK10" s="53"/>
      <c r="UEL10" s="53"/>
      <c r="UEM10" s="53"/>
      <c r="UEN10" s="53"/>
      <c r="UEO10" s="53"/>
      <c r="UEP10" s="53"/>
      <c r="UEQ10" s="53"/>
      <c r="UER10" s="53"/>
      <c r="UES10" s="53"/>
      <c r="UET10" s="53"/>
      <c r="UEU10" s="53"/>
      <c r="UEV10" s="53"/>
      <c r="UEW10" s="53"/>
      <c r="UEX10" s="53"/>
      <c r="UEY10" s="53"/>
      <c r="UEZ10" s="53"/>
      <c r="UFA10" s="53"/>
      <c r="UFB10" s="53"/>
      <c r="UFC10" s="53"/>
      <c r="UFD10" s="53"/>
      <c r="UFE10" s="53"/>
      <c r="UFF10" s="53"/>
      <c r="UFG10" s="53"/>
      <c r="UFH10" s="53"/>
      <c r="UFI10" s="53"/>
      <c r="UFJ10" s="53"/>
      <c r="UFK10" s="53"/>
      <c r="UFL10" s="53"/>
      <c r="UFM10" s="53"/>
      <c r="UFN10" s="53"/>
      <c r="UFO10" s="53"/>
      <c r="UFP10" s="53"/>
      <c r="UFQ10" s="53"/>
      <c r="UFR10" s="53"/>
      <c r="UFS10" s="53"/>
      <c r="UFT10" s="53"/>
      <c r="UFU10" s="53"/>
      <c r="UFV10" s="53"/>
      <c r="UFW10" s="53"/>
      <c r="UFX10" s="53"/>
      <c r="UFY10" s="53"/>
      <c r="UFZ10" s="53"/>
      <c r="UGA10" s="53"/>
      <c r="UGB10" s="53"/>
      <c r="UGC10" s="53"/>
      <c r="UGD10" s="53"/>
      <c r="UGE10" s="53"/>
      <c r="UGF10" s="53"/>
      <c r="UGG10" s="53"/>
      <c r="UGH10" s="53"/>
      <c r="UGI10" s="53"/>
      <c r="UGJ10" s="53"/>
      <c r="UGK10" s="53"/>
      <c r="UGL10" s="53"/>
      <c r="UGM10" s="53"/>
      <c r="UGN10" s="53"/>
      <c r="UGO10" s="53"/>
      <c r="UGP10" s="53"/>
      <c r="UGQ10" s="53"/>
      <c r="UGR10" s="53"/>
      <c r="UGS10" s="53"/>
      <c r="UGT10" s="53"/>
      <c r="UGU10" s="53"/>
      <c r="UGV10" s="53"/>
      <c r="UGW10" s="53"/>
      <c r="UGX10" s="53"/>
      <c r="UGY10" s="53"/>
      <c r="UGZ10" s="53"/>
      <c r="UHA10" s="53"/>
      <c r="UHB10" s="53"/>
      <c r="UHC10" s="53"/>
      <c r="UHD10" s="53"/>
      <c r="UHE10" s="53"/>
      <c r="UHF10" s="53"/>
      <c r="UHG10" s="53"/>
      <c r="UHH10" s="53"/>
      <c r="UHI10" s="53"/>
      <c r="UHJ10" s="53"/>
      <c r="UHK10" s="53"/>
      <c r="UHL10" s="53"/>
      <c r="UHM10" s="53"/>
      <c r="UHN10" s="53"/>
      <c r="UHO10" s="53"/>
      <c r="UHP10" s="53"/>
      <c r="UHQ10" s="53"/>
      <c r="UHR10" s="53"/>
      <c r="UHS10" s="53"/>
      <c r="UHT10" s="53"/>
      <c r="UHU10" s="53"/>
      <c r="UHV10" s="53"/>
      <c r="UHW10" s="53"/>
      <c r="UHX10" s="53"/>
      <c r="UHY10" s="53"/>
      <c r="UHZ10" s="53"/>
      <c r="UIA10" s="53"/>
      <c r="UIB10" s="53"/>
      <c r="UIC10" s="53"/>
      <c r="UID10" s="53"/>
      <c r="UIE10" s="53"/>
      <c r="UIF10" s="53"/>
      <c r="UIG10" s="53"/>
      <c r="UIH10" s="53"/>
      <c r="UII10" s="53"/>
      <c r="UIJ10" s="53"/>
      <c r="UIK10" s="53"/>
      <c r="UIL10" s="53"/>
      <c r="UIM10" s="53"/>
      <c r="UIN10" s="53"/>
      <c r="UIO10" s="53"/>
      <c r="UIP10" s="53"/>
      <c r="UIQ10" s="53"/>
      <c r="UIR10" s="53"/>
      <c r="UIS10" s="53"/>
      <c r="UIT10" s="53"/>
      <c r="UIU10" s="53"/>
      <c r="UIV10" s="53"/>
      <c r="UIW10" s="53"/>
      <c r="UIX10" s="53"/>
      <c r="UIY10" s="53"/>
      <c r="UIZ10" s="53"/>
      <c r="UJA10" s="53"/>
      <c r="UJB10" s="53"/>
      <c r="UJC10" s="53"/>
      <c r="UJD10" s="53"/>
      <c r="UJE10" s="53"/>
      <c r="UJF10" s="53"/>
      <c r="UJG10" s="53"/>
      <c r="UJH10" s="53"/>
      <c r="UJI10" s="53"/>
      <c r="UJJ10" s="53"/>
      <c r="UJK10" s="53"/>
      <c r="UJL10" s="53"/>
      <c r="UJM10" s="53"/>
      <c r="UJN10" s="53"/>
      <c r="UJO10" s="53"/>
      <c r="UJP10" s="53"/>
      <c r="UJQ10" s="53"/>
      <c r="UJR10" s="53"/>
      <c r="UJS10" s="53"/>
      <c r="UJT10" s="53"/>
      <c r="UJU10" s="53"/>
      <c r="UJV10" s="53"/>
      <c r="UJW10" s="53"/>
      <c r="UJX10" s="53"/>
      <c r="UJY10" s="53"/>
      <c r="UJZ10" s="53"/>
      <c r="UKA10" s="53"/>
      <c r="UKB10" s="53"/>
      <c r="UKC10" s="53"/>
      <c r="UKD10" s="53"/>
      <c r="UKE10" s="53"/>
      <c r="UKF10" s="53"/>
      <c r="UKG10" s="53"/>
      <c r="UKH10" s="53"/>
      <c r="UKI10" s="53"/>
      <c r="UKJ10" s="53"/>
      <c r="UKK10" s="53"/>
      <c r="UKL10" s="53"/>
      <c r="UKM10" s="53"/>
      <c r="UKN10" s="53"/>
      <c r="UKO10" s="53"/>
      <c r="UKP10" s="53"/>
      <c r="UKQ10" s="53"/>
      <c r="UKR10" s="53"/>
      <c r="UKS10" s="53"/>
      <c r="UKT10" s="53"/>
      <c r="UKU10" s="53"/>
      <c r="UKV10" s="53"/>
      <c r="UKW10" s="53"/>
      <c r="UKX10" s="53"/>
      <c r="UKY10" s="53"/>
      <c r="UKZ10" s="53"/>
      <c r="ULA10" s="53"/>
      <c r="ULB10" s="53"/>
      <c r="ULC10" s="53"/>
      <c r="ULD10" s="53"/>
      <c r="ULE10" s="53"/>
      <c r="ULF10" s="53"/>
      <c r="ULG10" s="53"/>
      <c r="ULH10" s="53"/>
      <c r="ULI10" s="53"/>
      <c r="ULJ10" s="53"/>
      <c r="ULK10" s="53"/>
      <c r="ULL10" s="53"/>
      <c r="ULM10" s="53"/>
      <c r="ULN10" s="53"/>
      <c r="ULO10" s="53"/>
      <c r="ULP10" s="53"/>
      <c r="ULQ10" s="53"/>
      <c r="ULR10" s="53"/>
      <c r="ULS10" s="53"/>
      <c r="ULT10" s="53"/>
      <c r="ULU10" s="53"/>
      <c r="ULV10" s="53"/>
      <c r="ULW10" s="53"/>
      <c r="ULX10" s="53"/>
      <c r="ULY10" s="53"/>
      <c r="ULZ10" s="53"/>
      <c r="UMA10" s="53"/>
      <c r="UMB10" s="53"/>
      <c r="UMC10" s="53"/>
      <c r="UMD10" s="53"/>
      <c r="UME10" s="53"/>
      <c r="UMF10" s="53"/>
      <c r="UMG10" s="53"/>
      <c r="UMH10" s="53"/>
      <c r="UMI10" s="53"/>
      <c r="UMJ10" s="53"/>
      <c r="UMK10" s="53"/>
      <c r="UML10" s="53"/>
      <c r="UMM10" s="53"/>
      <c r="UMN10" s="53"/>
      <c r="UMO10" s="53"/>
      <c r="UMP10" s="53"/>
      <c r="UMQ10" s="53"/>
      <c r="UMR10" s="53"/>
      <c r="UMS10" s="53"/>
      <c r="UMT10" s="53"/>
      <c r="UMU10" s="53"/>
      <c r="UMV10" s="53"/>
      <c r="UMW10" s="53"/>
      <c r="UMX10" s="53"/>
      <c r="UMY10" s="53"/>
      <c r="UMZ10" s="53"/>
      <c r="UNA10" s="53"/>
      <c r="UNB10" s="53"/>
      <c r="UNC10" s="53"/>
      <c r="UND10" s="53"/>
      <c r="UNE10" s="53"/>
      <c r="UNF10" s="53"/>
      <c r="UNG10" s="53"/>
      <c r="UNH10" s="53"/>
      <c r="UNI10" s="53"/>
      <c r="UNJ10" s="53"/>
      <c r="UNK10" s="53"/>
      <c r="UNL10" s="53"/>
      <c r="UNM10" s="53"/>
      <c r="UNN10" s="53"/>
      <c r="UNO10" s="53"/>
      <c r="UNP10" s="53"/>
      <c r="UNQ10" s="53"/>
      <c r="UNR10" s="53"/>
      <c r="UNS10" s="53"/>
      <c r="UNT10" s="53"/>
      <c r="UNU10" s="53"/>
      <c r="UNV10" s="53"/>
      <c r="UNW10" s="53"/>
      <c r="UNX10" s="53"/>
      <c r="UNY10" s="53"/>
      <c r="UNZ10" s="53"/>
      <c r="UOA10" s="53"/>
      <c r="UOB10" s="53"/>
      <c r="UOC10" s="53"/>
      <c r="UOD10" s="53"/>
      <c r="UOE10" s="53"/>
      <c r="UOF10" s="53"/>
      <c r="UOG10" s="53"/>
      <c r="UOH10" s="53"/>
      <c r="UOI10" s="53"/>
      <c r="UOJ10" s="53"/>
      <c r="UOK10" s="53"/>
      <c r="UOL10" s="53"/>
      <c r="UOM10" s="53"/>
      <c r="UON10" s="53"/>
      <c r="UOO10" s="53"/>
      <c r="UOP10" s="53"/>
      <c r="UOQ10" s="53"/>
      <c r="UOR10" s="53"/>
      <c r="UOS10" s="53"/>
      <c r="UOT10" s="53"/>
      <c r="UOU10" s="53"/>
      <c r="UOV10" s="53"/>
      <c r="UOW10" s="53"/>
      <c r="UOX10" s="53"/>
      <c r="UOY10" s="53"/>
      <c r="UOZ10" s="53"/>
      <c r="UPA10" s="53"/>
      <c r="UPB10" s="53"/>
      <c r="UPC10" s="53"/>
      <c r="UPD10" s="53"/>
      <c r="UPE10" s="53"/>
      <c r="UPF10" s="53"/>
      <c r="UPG10" s="53"/>
      <c r="UPH10" s="53"/>
      <c r="UPI10" s="53"/>
      <c r="UPJ10" s="53"/>
      <c r="UPK10" s="53"/>
      <c r="UPL10" s="53"/>
      <c r="UPM10" s="53"/>
      <c r="UPN10" s="53"/>
      <c r="UPO10" s="53"/>
      <c r="UPP10" s="53"/>
      <c r="UPQ10" s="53"/>
      <c r="UPR10" s="53"/>
      <c r="UPS10" s="53"/>
      <c r="UPT10" s="53"/>
      <c r="UPU10" s="53"/>
      <c r="UPV10" s="53"/>
      <c r="UPW10" s="53"/>
      <c r="UPX10" s="53"/>
      <c r="UPY10" s="53"/>
      <c r="UPZ10" s="53"/>
      <c r="UQA10" s="53"/>
      <c r="UQB10" s="53"/>
      <c r="UQC10" s="53"/>
      <c r="UQD10" s="53"/>
      <c r="UQE10" s="53"/>
      <c r="UQF10" s="53"/>
      <c r="UQG10" s="53"/>
      <c r="UQH10" s="53"/>
      <c r="UQI10" s="53"/>
      <c r="UQJ10" s="53"/>
      <c r="UQK10" s="53"/>
      <c r="UQL10" s="53"/>
      <c r="UQM10" s="53"/>
      <c r="UQN10" s="53"/>
      <c r="UQO10" s="53"/>
      <c r="UQP10" s="53"/>
      <c r="UQQ10" s="53"/>
      <c r="UQR10" s="53"/>
      <c r="UQS10" s="53"/>
      <c r="UQT10" s="53"/>
      <c r="UQU10" s="53"/>
      <c r="UQV10" s="53"/>
      <c r="UQW10" s="53"/>
      <c r="UQX10" s="53"/>
      <c r="UQY10" s="53"/>
      <c r="UQZ10" s="53"/>
      <c r="URA10" s="53"/>
      <c r="URB10" s="53"/>
      <c r="URC10" s="53"/>
      <c r="URD10" s="53"/>
      <c r="URE10" s="53"/>
      <c r="URF10" s="53"/>
      <c r="URG10" s="53"/>
      <c r="URH10" s="53"/>
      <c r="URI10" s="53"/>
      <c r="URJ10" s="53"/>
      <c r="URK10" s="53"/>
      <c r="URL10" s="53"/>
      <c r="URM10" s="53"/>
      <c r="URN10" s="53"/>
      <c r="URO10" s="53"/>
      <c r="URP10" s="53"/>
      <c r="URQ10" s="53"/>
      <c r="URR10" s="53"/>
      <c r="URS10" s="53"/>
      <c r="URT10" s="53"/>
      <c r="URU10" s="53"/>
      <c r="URV10" s="53"/>
      <c r="URW10" s="53"/>
      <c r="URX10" s="53"/>
      <c r="URY10" s="53"/>
      <c r="URZ10" s="53"/>
      <c r="USA10" s="53"/>
      <c r="USB10" s="53"/>
      <c r="USC10" s="53"/>
      <c r="USD10" s="53"/>
      <c r="USE10" s="53"/>
      <c r="USF10" s="53"/>
      <c r="USG10" s="53"/>
      <c r="USH10" s="53"/>
      <c r="USI10" s="53"/>
      <c r="USJ10" s="53"/>
      <c r="USK10" s="53"/>
      <c r="USL10" s="53"/>
      <c r="USM10" s="53"/>
      <c r="USN10" s="53"/>
      <c r="USO10" s="53"/>
      <c r="USP10" s="53"/>
      <c r="USQ10" s="53"/>
      <c r="USR10" s="53"/>
      <c r="USS10" s="53"/>
      <c r="UST10" s="53"/>
      <c r="USU10" s="53"/>
      <c r="USV10" s="53"/>
      <c r="USW10" s="53"/>
      <c r="USX10" s="53"/>
      <c r="USY10" s="53"/>
      <c r="USZ10" s="53"/>
      <c r="UTA10" s="53"/>
      <c r="UTB10" s="53"/>
      <c r="UTC10" s="53"/>
      <c r="UTD10" s="53"/>
      <c r="UTE10" s="53"/>
      <c r="UTF10" s="53"/>
      <c r="UTG10" s="53"/>
      <c r="UTH10" s="53"/>
      <c r="UTI10" s="53"/>
      <c r="UTJ10" s="53"/>
      <c r="UTK10" s="53"/>
      <c r="UTL10" s="53"/>
      <c r="UTM10" s="53"/>
      <c r="UTN10" s="53"/>
      <c r="UTO10" s="53"/>
      <c r="UTP10" s="53"/>
      <c r="UTQ10" s="53"/>
      <c r="UTR10" s="53"/>
      <c r="UTS10" s="53"/>
      <c r="UTT10" s="53"/>
      <c r="UTU10" s="53"/>
      <c r="UTV10" s="53"/>
      <c r="UTW10" s="53"/>
      <c r="UTX10" s="53"/>
      <c r="UTY10" s="53"/>
      <c r="UTZ10" s="53"/>
      <c r="UUA10" s="53"/>
      <c r="UUB10" s="53"/>
      <c r="UUC10" s="53"/>
      <c r="UUD10" s="53"/>
      <c r="UUE10" s="53"/>
      <c r="UUF10" s="53"/>
      <c r="UUG10" s="53"/>
      <c r="UUH10" s="53"/>
      <c r="UUI10" s="53"/>
      <c r="UUJ10" s="53"/>
      <c r="UUK10" s="53"/>
      <c r="UUL10" s="53"/>
      <c r="UUM10" s="53"/>
      <c r="UUN10" s="53"/>
      <c r="UUO10" s="53"/>
      <c r="UUP10" s="53"/>
      <c r="UUQ10" s="53"/>
      <c r="UUR10" s="53"/>
      <c r="UUS10" s="53"/>
      <c r="UUT10" s="53"/>
      <c r="UUU10" s="53"/>
      <c r="UUV10" s="53"/>
      <c r="UUW10" s="53"/>
      <c r="UUX10" s="53"/>
      <c r="UUY10" s="53"/>
      <c r="UUZ10" s="53"/>
      <c r="UVA10" s="53"/>
      <c r="UVB10" s="53"/>
      <c r="UVC10" s="53"/>
      <c r="UVD10" s="53"/>
      <c r="UVE10" s="53"/>
      <c r="UVF10" s="53"/>
      <c r="UVG10" s="53"/>
      <c r="UVH10" s="53"/>
      <c r="UVI10" s="53"/>
      <c r="UVJ10" s="53"/>
      <c r="UVK10" s="53"/>
      <c r="UVL10" s="53"/>
      <c r="UVM10" s="53"/>
      <c r="UVN10" s="53"/>
      <c r="UVO10" s="53"/>
      <c r="UVP10" s="53"/>
      <c r="UVQ10" s="53"/>
      <c r="UVR10" s="53"/>
      <c r="UVS10" s="53"/>
      <c r="UVT10" s="53"/>
      <c r="UVU10" s="53"/>
      <c r="UVV10" s="53"/>
      <c r="UVW10" s="53"/>
      <c r="UVX10" s="53"/>
      <c r="UVY10" s="53"/>
      <c r="UVZ10" s="53"/>
      <c r="UWA10" s="53"/>
      <c r="UWB10" s="53"/>
      <c r="UWC10" s="53"/>
      <c r="UWD10" s="53"/>
      <c r="UWE10" s="53"/>
      <c r="UWF10" s="53"/>
      <c r="UWG10" s="53"/>
      <c r="UWH10" s="53"/>
      <c r="UWI10" s="53"/>
      <c r="UWJ10" s="53"/>
      <c r="UWK10" s="53"/>
      <c r="UWL10" s="53"/>
      <c r="UWM10" s="53"/>
      <c r="UWN10" s="53"/>
      <c r="UWO10" s="53"/>
      <c r="UWP10" s="53"/>
      <c r="UWQ10" s="53"/>
      <c r="UWR10" s="53"/>
      <c r="UWS10" s="53"/>
      <c r="UWT10" s="53"/>
      <c r="UWU10" s="53"/>
      <c r="UWV10" s="53"/>
      <c r="UWW10" s="53"/>
      <c r="UWX10" s="53"/>
      <c r="UWY10" s="53"/>
      <c r="UWZ10" s="53"/>
      <c r="UXA10" s="53"/>
      <c r="UXB10" s="53"/>
      <c r="UXC10" s="53"/>
      <c r="UXD10" s="53"/>
      <c r="UXE10" s="53"/>
      <c r="UXF10" s="53"/>
      <c r="UXG10" s="53"/>
      <c r="UXH10" s="53"/>
      <c r="UXI10" s="53"/>
      <c r="UXJ10" s="53"/>
      <c r="UXK10" s="53"/>
      <c r="UXL10" s="53"/>
      <c r="UXM10" s="53"/>
      <c r="UXN10" s="53"/>
      <c r="UXO10" s="53"/>
      <c r="UXP10" s="53"/>
      <c r="UXQ10" s="53"/>
      <c r="UXR10" s="53"/>
      <c r="UXS10" s="53"/>
      <c r="UXT10" s="53"/>
      <c r="UXU10" s="53"/>
      <c r="UXV10" s="53"/>
      <c r="UXW10" s="53"/>
      <c r="UXX10" s="53"/>
      <c r="UXY10" s="53"/>
      <c r="UXZ10" s="53"/>
      <c r="UYA10" s="53"/>
      <c r="UYB10" s="53"/>
      <c r="UYC10" s="53"/>
      <c r="UYD10" s="53"/>
      <c r="UYE10" s="53"/>
      <c r="UYF10" s="53"/>
      <c r="UYG10" s="53"/>
      <c r="UYH10" s="53"/>
      <c r="UYI10" s="53"/>
      <c r="UYJ10" s="53"/>
      <c r="UYK10" s="53"/>
      <c r="UYL10" s="53"/>
      <c r="UYM10" s="53"/>
      <c r="UYN10" s="53"/>
      <c r="UYO10" s="53"/>
      <c r="UYP10" s="53"/>
      <c r="UYQ10" s="53"/>
      <c r="UYR10" s="53"/>
      <c r="UYS10" s="53"/>
      <c r="UYT10" s="53"/>
      <c r="UYU10" s="53"/>
      <c r="UYV10" s="53"/>
      <c r="UYW10" s="53"/>
      <c r="UYX10" s="53"/>
      <c r="UYY10" s="53"/>
      <c r="UYZ10" s="53"/>
      <c r="UZA10" s="53"/>
      <c r="UZB10" s="53"/>
      <c r="UZC10" s="53"/>
      <c r="UZD10" s="53"/>
      <c r="UZE10" s="53"/>
      <c r="UZF10" s="53"/>
      <c r="UZG10" s="53"/>
      <c r="UZH10" s="53"/>
      <c r="UZI10" s="53"/>
      <c r="UZJ10" s="53"/>
      <c r="UZK10" s="53"/>
      <c r="UZL10" s="53"/>
      <c r="UZM10" s="53"/>
      <c r="UZN10" s="53"/>
      <c r="UZO10" s="53"/>
      <c r="UZP10" s="53"/>
      <c r="UZQ10" s="53"/>
      <c r="UZR10" s="53"/>
      <c r="UZS10" s="53"/>
      <c r="UZT10" s="53"/>
      <c r="UZU10" s="53"/>
      <c r="UZV10" s="53"/>
      <c r="UZW10" s="53"/>
      <c r="UZX10" s="53"/>
      <c r="UZY10" s="53"/>
      <c r="UZZ10" s="53"/>
      <c r="VAA10" s="53"/>
      <c r="VAB10" s="53"/>
      <c r="VAC10" s="53"/>
      <c r="VAD10" s="53"/>
      <c r="VAE10" s="53"/>
      <c r="VAF10" s="53"/>
      <c r="VAG10" s="53"/>
      <c r="VAH10" s="53"/>
      <c r="VAI10" s="53"/>
      <c r="VAJ10" s="53"/>
      <c r="VAK10" s="53"/>
      <c r="VAL10" s="53"/>
      <c r="VAM10" s="53"/>
      <c r="VAN10" s="53"/>
      <c r="VAO10" s="53"/>
      <c r="VAP10" s="53"/>
      <c r="VAQ10" s="53"/>
      <c r="VAR10" s="53"/>
      <c r="VAS10" s="53"/>
      <c r="VAT10" s="53"/>
      <c r="VAU10" s="53"/>
      <c r="VAV10" s="53"/>
      <c r="VAW10" s="53"/>
      <c r="VAX10" s="53"/>
      <c r="VAY10" s="53"/>
      <c r="VAZ10" s="53"/>
      <c r="VBA10" s="53"/>
      <c r="VBB10" s="53"/>
      <c r="VBC10" s="53"/>
      <c r="VBD10" s="53"/>
      <c r="VBE10" s="53"/>
      <c r="VBF10" s="53"/>
      <c r="VBG10" s="53"/>
      <c r="VBH10" s="53"/>
      <c r="VBI10" s="53"/>
      <c r="VBJ10" s="53"/>
      <c r="VBK10" s="53"/>
      <c r="VBL10" s="53"/>
      <c r="VBM10" s="53"/>
      <c r="VBN10" s="53"/>
      <c r="VBO10" s="53"/>
      <c r="VBP10" s="53"/>
      <c r="VBQ10" s="53"/>
      <c r="VBR10" s="53"/>
      <c r="VBS10" s="53"/>
      <c r="VBT10" s="53"/>
      <c r="VBU10" s="53"/>
      <c r="VBV10" s="53"/>
      <c r="VBW10" s="53"/>
      <c r="VBX10" s="53"/>
      <c r="VBY10" s="53"/>
      <c r="VBZ10" s="53"/>
      <c r="VCA10" s="53"/>
      <c r="VCB10" s="53"/>
      <c r="VCC10" s="53"/>
      <c r="VCD10" s="53"/>
      <c r="VCE10" s="53"/>
      <c r="VCF10" s="53"/>
      <c r="VCG10" s="53"/>
      <c r="VCH10" s="53"/>
      <c r="VCI10" s="53"/>
      <c r="VCJ10" s="53"/>
      <c r="VCK10" s="53"/>
      <c r="VCL10" s="53"/>
      <c r="VCM10" s="53"/>
      <c r="VCN10" s="53"/>
      <c r="VCO10" s="53"/>
      <c r="VCP10" s="53"/>
      <c r="VCQ10" s="53"/>
      <c r="VCR10" s="53"/>
      <c r="VCS10" s="53"/>
      <c r="VCT10" s="53"/>
      <c r="VCU10" s="53"/>
      <c r="VCV10" s="53"/>
      <c r="VCW10" s="53"/>
      <c r="VCX10" s="53"/>
      <c r="VCY10" s="53"/>
      <c r="VCZ10" s="53"/>
      <c r="VDA10" s="53"/>
      <c r="VDB10" s="53"/>
      <c r="VDC10" s="53"/>
      <c r="VDD10" s="53"/>
      <c r="VDE10" s="53"/>
      <c r="VDF10" s="53"/>
      <c r="VDG10" s="53"/>
      <c r="VDH10" s="53"/>
      <c r="VDI10" s="53"/>
      <c r="VDJ10" s="53"/>
      <c r="VDK10" s="53"/>
      <c r="VDL10" s="53"/>
      <c r="VDM10" s="53"/>
      <c r="VDN10" s="53"/>
      <c r="VDO10" s="53"/>
      <c r="VDP10" s="53"/>
      <c r="VDQ10" s="53"/>
      <c r="VDR10" s="53"/>
      <c r="VDS10" s="53"/>
      <c r="VDT10" s="53"/>
      <c r="VDU10" s="53"/>
      <c r="VDV10" s="53"/>
      <c r="VDW10" s="53"/>
      <c r="VDX10" s="53"/>
      <c r="VDY10" s="53"/>
      <c r="VDZ10" s="53"/>
      <c r="VEA10" s="53"/>
      <c r="VEB10" s="53"/>
      <c r="VEC10" s="53"/>
      <c r="VED10" s="53"/>
      <c r="VEE10" s="53"/>
      <c r="VEF10" s="53"/>
      <c r="VEG10" s="53"/>
      <c r="VEH10" s="53"/>
      <c r="VEI10" s="53"/>
      <c r="VEJ10" s="53"/>
      <c r="VEK10" s="53"/>
      <c r="VEL10" s="53"/>
      <c r="VEM10" s="53"/>
      <c r="VEN10" s="53"/>
      <c r="VEO10" s="53"/>
      <c r="VEP10" s="53"/>
      <c r="VEQ10" s="53"/>
      <c r="VER10" s="53"/>
      <c r="VES10" s="53"/>
      <c r="VET10" s="53"/>
      <c r="VEU10" s="53"/>
      <c r="VEV10" s="53"/>
      <c r="VEW10" s="53"/>
      <c r="VEX10" s="53"/>
      <c r="VEY10" s="53"/>
      <c r="VEZ10" s="53"/>
      <c r="VFA10" s="53"/>
      <c r="VFB10" s="53"/>
      <c r="VFC10" s="53"/>
      <c r="VFD10" s="53"/>
      <c r="VFE10" s="53"/>
      <c r="VFF10" s="53"/>
      <c r="VFG10" s="53"/>
      <c r="VFH10" s="53"/>
      <c r="VFI10" s="53"/>
      <c r="VFJ10" s="53"/>
      <c r="VFK10" s="53"/>
      <c r="VFL10" s="53"/>
      <c r="VFM10" s="53"/>
      <c r="VFN10" s="53"/>
      <c r="VFO10" s="53"/>
      <c r="VFP10" s="53"/>
      <c r="VFQ10" s="53"/>
      <c r="VFR10" s="53"/>
      <c r="VFS10" s="53"/>
      <c r="VFT10" s="53"/>
      <c r="VFU10" s="53"/>
      <c r="VFV10" s="53"/>
      <c r="VFW10" s="53"/>
      <c r="VFX10" s="53"/>
      <c r="VFY10" s="53"/>
      <c r="VFZ10" s="53"/>
      <c r="VGA10" s="53"/>
      <c r="VGB10" s="53"/>
      <c r="VGC10" s="53"/>
      <c r="VGD10" s="53"/>
      <c r="VGE10" s="53"/>
      <c r="VGF10" s="53"/>
      <c r="VGG10" s="53"/>
      <c r="VGH10" s="53"/>
      <c r="VGI10" s="53"/>
      <c r="VGJ10" s="53"/>
      <c r="VGK10" s="53"/>
      <c r="VGL10" s="53"/>
      <c r="VGM10" s="53"/>
      <c r="VGN10" s="53"/>
      <c r="VGO10" s="53"/>
      <c r="VGP10" s="53"/>
      <c r="VGQ10" s="53"/>
      <c r="VGR10" s="53"/>
      <c r="VGS10" s="53"/>
      <c r="VGT10" s="53"/>
      <c r="VGU10" s="53"/>
      <c r="VGV10" s="53"/>
      <c r="VGW10" s="53"/>
      <c r="VGX10" s="53"/>
      <c r="VGY10" s="53"/>
      <c r="VGZ10" s="53"/>
      <c r="VHA10" s="53"/>
      <c r="VHB10" s="53"/>
      <c r="VHC10" s="53"/>
      <c r="VHD10" s="53"/>
      <c r="VHE10" s="53"/>
      <c r="VHF10" s="53"/>
      <c r="VHG10" s="53"/>
      <c r="VHH10" s="53"/>
      <c r="VHI10" s="53"/>
      <c r="VHJ10" s="53"/>
      <c r="VHK10" s="53"/>
      <c r="VHL10" s="53"/>
      <c r="VHM10" s="53"/>
      <c r="VHN10" s="53"/>
      <c r="VHO10" s="53"/>
      <c r="VHP10" s="53"/>
      <c r="VHQ10" s="53"/>
      <c r="VHR10" s="53"/>
      <c r="VHS10" s="53"/>
      <c r="VHT10" s="53"/>
      <c r="VHU10" s="53"/>
      <c r="VHV10" s="53"/>
      <c r="VHW10" s="53"/>
      <c r="VHX10" s="53"/>
      <c r="VHY10" s="53"/>
      <c r="VHZ10" s="53"/>
      <c r="VIA10" s="53"/>
      <c r="VIB10" s="53"/>
      <c r="VIC10" s="53"/>
      <c r="VID10" s="53"/>
      <c r="VIE10" s="53"/>
      <c r="VIF10" s="53"/>
      <c r="VIG10" s="53"/>
      <c r="VIH10" s="53"/>
      <c r="VII10" s="53"/>
      <c r="VIJ10" s="53"/>
      <c r="VIK10" s="53"/>
      <c r="VIL10" s="53"/>
      <c r="VIM10" s="53"/>
      <c r="VIN10" s="53"/>
      <c r="VIO10" s="53"/>
      <c r="VIP10" s="53"/>
      <c r="VIQ10" s="53"/>
      <c r="VIR10" s="53"/>
      <c r="VIS10" s="53"/>
      <c r="VIT10" s="53"/>
      <c r="VIU10" s="53"/>
      <c r="VIV10" s="53"/>
      <c r="VIW10" s="53"/>
      <c r="VIX10" s="53"/>
      <c r="VIY10" s="53"/>
      <c r="VIZ10" s="53"/>
      <c r="VJA10" s="53"/>
      <c r="VJB10" s="53"/>
      <c r="VJC10" s="53"/>
      <c r="VJD10" s="53"/>
      <c r="VJE10" s="53"/>
      <c r="VJF10" s="53"/>
      <c r="VJG10" s="53"/>
      <c r="VJH10" s="53"/>
      <c r="VJI10" s="53"/>
      <c r="VJJ10" s="53"/>
      <c r="VJK10" s="53"/>
      <c r="VJL10" s="53"/>
      <c r="VJM10" s="53"/>
      <c r="VJN10" s="53"/>
      <c r="VJO10" s="53"/>
      <c r="VJP10" s="53"/>
      <c r="VJQ10" s="53"/>
      <c r="VJR10" s="53"/>
      <c r="VJS10" s="53"/>
      <c r="VJT10" s="53"/>
      <c r="VJU10" s="53"/>
      <c r="VJV10" s="53"/>
      <c r="VJW10" s="53"/>
      <c r="VJX10" s="53"/>
      <c r="VJY10" s="53"/>
      <c r="VJZ10" s="53"/>
      <c r="VKA10" s="53"/>
      <c r="VKB10" s="53"/>
      <c r="VKC10" s="53"/>
      <c r="VKD10" s="53"/>
      <c r="VKE10" s="53"/>
      <c r="VKF10" s="53"/>
      <c r="VKG10" s="53"/>
      <c r="VKH10" s="53"/>
      <c r="VKI10" s="53"/>
      <c r="VKJ10" s="53"/>
      <c r="VKK10" s="53"/>
      <c r="VKL10" s="53"/>
      <c r="VKM10" s="53"/>
      <c r="VKN10" s="53"/>
      <c r="VKO10" s="53"/>
      <c r="VKP10" s="53"/>
      <c r="VKQ10" s="53"/>
      <c r="VKR10" s="53"/>
      <c r="VKS10" s="53"/>
      <c r="VKT10" s="53"/>
      <c r="VKU10" s="53"/>
      <c r="VKV10" s="53"/>
      <c r="VKW10" s="53"/>
      <c r="VKX10" s="53"/>
      <c r="VKY10" s="53"/>
      <c r="VKZ10" s="53"/>
      <c r="VLA10" s="53"/>
      <c r="VLB10" s="53"/>
      <c r="VLC10" s="53"/>
      <c r="VLD10" s="53"/>
      <c r="VLE10" s="53"/>
      <c r="VLF10" s="53"/>
      <c r="VLG10" s="53"/>
      <c r="VLH10" s="53"/>
      <c r="VLI10" s="53"/>
      <c r="VLJ10" s="53"/>
      <c r="VLK10" s="53"/>
      <c r="VLL10" s="53"/>
      <c r="VLM10" s="53"/>
      <c r="VLN10" s="53"/>
      <c r="VLO10" s="53"/>
      <c r="VLP10" s="53"/>
      <c r="VLQ10" s="53"/>
      <c r="VLR10" s="53"/>
      <c r="VLS10" s="53"/>
      <c r="VLT10" s="53"/>
      <c r="VLU10" s="53"/>
      <c r="VLV10" s="53"/>
      <c r="VLW10" s="53"/>
      <c r="VLX10" s="53"/>
      <c r="VLY10" s="53"/>
      <c r="VLZ10" s="53"/>
      <c r="VMA10" s="53"/>
      <c r="VMB10" s="53"/>
      <c r="VMC10" s="53"/>
      <c r="VMD10" s="53"/>
      <c r="VME10" s="53"/>
      <c r="VMF10" s="53"/>
      <c r="VMG10" s="53"/>
      <c r="VMH10" s="53"/>
      <c r="VMI10" s="53"/>
      <c r="VMJ10" s="53"/>
      <c r="VMK10" s="53"/>
      <c r="VML10" s="53"/>
      <c r="VMM10" s="53"/>
      <c r="VMN10" s="53"/>
      <c r="VMO10" s="53"/>
      <c r="VMP10" s="53"/>
      <c r="VMQ10" s="53"/>
      <c r="VMR10" s="53"/>
      <c r="VMS10" s="53"/>
      <c r="VMT10" s="53"/>
      <c r="VMU10" s="53"/>
      <c r="VMV10" s="53"/>
      <c r="VMW10" s="53"/>
      <c r="VMX10" s="53"/>
      <c r="VMY10" s="53"/>
      <c r="VMZ10" s="53"/>
      <c r="VNA10" s="53"/>
      <c r="VNB10" s="53"/>
      <c r="VNC10" s="53"/>
      <c r="VND10" s="53"/>
      <c r="VNE10" s="53"/>
      <c r="VNF10" s="53"/>
      <c r="VNG10" s="53"/>
      <c r="VNH10" s="53"/>
      <c r="VNI10" s="53"/>
      <c r="VNJ10" s="53"/>
      <c r="VNK10" s="53"/>
      <c r="VNL10" s="53"/>
      <c r="VNM10" s="53"/>
      <c r="VNN10" s="53"/>
      <c r="VNO10" s="53"/>
      <c r="VNP10" s="53"/>
      <c r="VNQ10" s="53"/>
      <c r="VNR10" s="53"/>
      <c r="VNS10" s="53"/>
      <c r="VNT10" s="53"/>
      <c r="VNU10" s="53"/>
      <c r="VNV10" s="53"/>
      <c r="VNW10" s="53"/>
      <c r="VNX10" s="53"/>
      <c r="VNY10" s="53"/>
      <c r="VNZ10" s="53"/>
      <c r="VOA10" s="53"/>
      <c r="VOB10" s="53"/>
      <c r="VOC10" s="53"/>
      <c r="VOD10" s="53"/>
      <c r="VOE10" s="53"/>
      <c r="VOF10" s="53"/>
      <c r="VOG10" s="53"/>
      <c r="VOH10" s="53"/>
      <c r="VOI10" s="53"/>
      <c r="VOJ10" s="53"/>
      <c r="VOK10" s="53"/>
      <c r="VOL10" s="53"/>
      <c r="VOM10" s="53"/>
      <c r="VON10" s="53"/>
      <c r="VOO10" s="53"/>
      <c r="VOP10" s="53"/>
      <c r="VOQ10" s="53"/>
      <c r="VOR10" s="53"/>
      <c r="VOS10" s="53"/>
      <c r="VOT10" s="53"/>
      <c r="VOU10" s="53"/>
      <c r="VOV10" s="53"/>
      <c r="VOW10" s="53"/>
      <c r="VOX10" s="53"/>
      <c r="VOY10" s="53"/>
      <c r="VOZ10" s="53"/>
      <c r="VPA10" s="53"/>
      <c r="VPB10" s="53"/>
      <c r="VPC10" s="53"/>
      <c r="VPD10" s="53"/>
      <c r="VPE10" s="53"/>
      <c r="VPF10" s="53"/>
      <c r="VPG10" s="53"/>
      <c r="VPH10" s="53"/>
      <c r="VPI10" s="53"/>
      <c r="VPJ10" s="53"/>
      <c r="VPK10" s="53"/>
      <c r="VPL10" s="53"/>
      <c r="VPM10" s="53"/>
      <c r="VPN10" s="53"/>
      <c r="VPO10" s="53"/>
      <c r="VPP10" s="53"/>
      <c r="VPQ10" s="53"/>
      <c r="VPR10" s="53"/>
      <c r="VPS10" s="53"/>
      <c r="VPT10" s="53"/>
      <c r="VPU10" s="53"/>
      <c r="VPV10" s="53"/>
      <c r="VPW10" s="53"/>
      <c r="VPX10" s="53"/>
      <c r="VPY10" s="53"/>
      <c r="VPZ10" s="53"/>
      <c r="VQA10" s="53"/>
      <c r="VQB10" s="53"/>
      <c r="VQC10" s="53"/>
      <c r="VQD10" s="53"/>
      <c r="VQE10" s="53"/>
      <c r="VQF10" s="53"/>
      <c r="VQG10" s="53"/>
      <c r="VQH10" s="53"/>
      <c r="VQI10" s="53"/>
      <c r="VQJ10" s="53"/>
      <c r="VQK10" s="53"/>
      <c r="VQL10" s="53"/>
      <c r="VQM10" s="53"/>
      <c r="VQN10" s="53"/>
      <c r="VQO10" s="53"/>
      <c r="VQP10" s="53"/>
      <c r="VQQ10" s="53"/>
      <c r="VQR10" s="53"/>
      <c r="VQS10" s="53"/>
      <c r="VQT10" s="53"/>
      <c r="VQU10" s="53"/>
      <c r="VQV10" s="53"/>
      <c r="VQW10" s="53"/>
      <c r="VQX10" s="53"/>
      <c r="VQY10" s="53"/>
      <c r="VQZ10" s="53"/>
      <c r="VRA10" s="53"/>
      <c r="VRB10" s="53"/>
      <c r="VRC10" s="53"/>
      <c r="VRD10" s="53"/>
      <c r="VRE10" s="53"/>
      <c r="VRF10" s="53"/>
      <c r="VRG10" s="53"/>
      <c r="VRH10" s="53"/>
      <c r="VRI10" s="53"/>
      <c r="VRJ10" s="53"/>
      <c r="VRK10" s="53"/>
      <c r="VRL10" s="53"/>
      <c r="VRM10" s="53"/>
      <c r="VRN10" s="53"/>
      <c r="VRO10" s="53"/>
      <c r="VRP10" s="53"/>
      <c r="VRQ10" s="53"/>
      <c r="VRR10" s="53"/>
      <c r="VRS10" s="53"/>
      <c r="VRT10" s="53"/>
      <c r="VRU10" s="53"/>
      <c r="VRV10" s="53"/>
      <c r="VRW10" s="53"/>
      <c r="VRX10" s="53"/>
      <c r="VRY10" s="53"/>
      <c r="VRZ10" s="53"/>
      <c r="VSA10" s="53"/>
      <c r="VSB10" s="53"/>
      <c r="VSC10" s="53"/>
      <c r="VSD10" s="53"/>
      <c r="VSE10" s="53"/>
      <c r="VSF10" s="53"/>
      <c r="VSG10" s="53"/>
      <c r="VSH10" s="53"/>
      <c r="VSI10" s="53"/>
      <c r="VSJ10" s="53"/>
      <c r="VSK10" s="53"/>
      <c r="VSL10" s="53"/>
      <c r="VSM10" s="53"/>
      <c r="VSN10" s="53"/>
      <c r="VSO10" s="53"/>
      <c r="VSP10" s="53"/>
      <c r="VSQ10" s="53"/>
      <c r="VSR10" s="53"/>
      <c r="VSS10" s="53"/>
      <c r="VST10" s="53"/>
      <c r="VSU10" s="53"/>
      <c r="VSV10" s="53"/>
      <c r="VSW10" s="53"/>
      <c r="VSX10" s="53"/>
      <c r="VSY10" s="53"/>
      <c r="VSZ10" s="53"/>
      <c r="VTA10" s="53"/>
      <c r="VTB10" s="53"/>
      <c r="VTC10" s="53"/>
      <c r="VTD10" s="53"/>
      <c r="VTE10" s="53"/>
      <c r="VTF10" s="53"/>
      <c r="VTG10" s="53"/>
      <c r="VTH10" s="53"/>
      <c r="VTI10" s="53"/>
      <c r="VTJ10" s="53"/>
      <c r="VTK10" s="53"/>
      <c r="VTL10" s="53"/>
      <c r="VTM10" s="53"/>
      <c r="VTN10" s="53"/>
      <c r="VTO10" s="53"/>
      <c r="VTP10" s="53"/>
      <c r="VTQ10" s="53"/>
      <c r="VTR10" s="53"/>
      <c r="VTS10" s="53"/>
      <c r="VTT10" s="53"/>
      <c r="VTU10" s="53"/>
      <c r="VTV10" s="53"/>
      <c r="VTW10" s="53"/>
      <c r="VTX10" s="53"/>
      <c r="VTY10" s="53"/>
      <c r="VTZ10" s="53"/>
      <c r="VUA10" s="53"/>
      <c r="VUB10" s="53"/>
      <c r="VUC10" s="53"/>
      <c r="VUD10" s="53"/>
      <c r="VUE10" s="53"/>
      <c r="VUF10" s="53"/>
      <c r="VUG10" s="53"/>
      <c r="VUH10" s="53"/>
      <c r="VUI10" s="53"/>
      <c r="VUJ10" s="53"/>
      <c r="VUK10" s="53"/>
      <c r="VUL10" s="53"/>
      <c r="VUM10" s="53"/>
      <c r="VUN10" s="53"/>
      <c r="VUO10" s="53"/>
      <c r="VUP10" s="53"/>
      <c r="VUQ10" s="53"/>
      <c r="VUR10" s="53"/>
      <c r="VUS10" s="53"/>
      <c r="VUT10" s="53"/>
      <c r="VUU10" s="53"/>
      <c r="VUV10" s="53"/>
      <c r="VUW10" s="53"/>
      <c r="VUX10" s="53"/>
      <c r="VUY10" s="53"/>
      <c r="VUZ10" s="53"/>
      <c r="VVA10" s="53"/>
      <c r="VVB10" s="53"/>
      <c r="VVC10" s="53"/>
      <c r="VVD10" s="53"/>
      <c r="VVE10" s="53"/>
      <c r="VVF10" s="53"/>
      <c r="VVG10" s="53"/>
      <c r="VVH10" s="53"/>
      <c r="VVI10" s="53"/>
      <c r="VVJ10" s="53"/>
      <c r="VVK10" s="53"/>
      <c r="VVL10" s="53"/>
      <c r="VVM10" s="53"/>
      <c r="VVN10" s="53"/>
      <c r="VVO10" s="53"/>
      <c r="VVP10" s="53"/>
      <c r="VVQ10" s="53"/>
      <c r="VVR10" s="53"/>
      <c r="VVS10" s="53"/>
      <c r="VVT10" s="53"/>
      <c r="VVU10" s="53"/>
      <c r="VVV10" s="53"/>
      <c r="VVW10" s="53"/>
      <c r="VVX10" s="53"/>
      <c r="VVY10" s="53"/>
      <c r="VVZ10" s="53"/>
      <c r="VWA10" s="53"/>
      <c r="VWB10" s="53"/>
      <c r="VWC10" s="53"/>
      <c r="VWD10" s="53"/>
      <c r="VWE10" s="53"/>
      <c r="VWF10" s="53"/>
      <c r="VWG10" s="53"/>
      <c r="VWH10" s="53"/>
      <c r="VWI10" s="53"/>
      <c r="VWJ10" s="53"/>
      <c r="VWK10" s="53"/>
      <c r="VWL10" s="53"/>
      <c r="VWM10" s="53"/>
      <c r="VWN10" s="53"/>
      <c r="VWO10" s="53"/>
      <c r="VWP10" s="53"/>
      <c r="VWQ10" s="53"/>
      <c r="VWR10" s="53"/>
      <c r="VWS10" s="53"/>
      <c r="VWT10" s="53"/>
      <c r="VWU10" s="53"/>
      <c r="VWV10" s="53"/>
      <c r="VWW10" s="53"/>
      <c r="VWX10" s="53"/>
      <c r="VWY10" s="53"/>
      <c r="VWZ10" s="53"/>
      <c r="VXA10" s="53"/>
      <c r="VXB10" s="53"/>
      <c r="VXC10" s="53"/>
      <c r="VXD10" s="53"/>
      <c r="VXE10" s="53"/>
      <c r="VXF10" s="53"/>
      <c r="VXG10" s="53"/>
      <c r="VXH10" s="53"/>
      <c r="VXI10" s="53"/>
      <c r="VXJ10" s="53"/>
      <c r="VXK10" s="53"/>
      <c r="VXL10" s="53"/>
      <c r="VXM10" s="53"/>
      <c r="VXN10" s="53"/>
      <c r="VXO10" s="53"/>
      <c r="VXP10" s="53"/>
      <c r="VXQ10" s="53"/>
      <c r="VXR10" s="53"/>
      <c r="VXS10" s="53"/>
      <c r="VXT10" s="53"/>
      <c r="VXU10" s="53"/>
      <c r="VXV10" s="53"/>
      <c r="VXW10" s="53"/>
      <c r="VXX10" s="53"/>
      <c r="VXY10" s="53"/>
      <c r="VXZ10" s="53"/>
      <c r="VYA10" s="53"/>
      <c r="VYB10" s="53"/>
      <c r="VYC10" s="53"/>
      <c r="VYD10" s="53"/>
      <c r="VYE10" s="53"/>
      <c r="VYF10" s="53"/>
      <c r="VYG10" s="53"/>
      <c r="VYH10" s="53"/>
      <c r="VYI10" s="53"/>
      <c r="VYJ10" s="53"/>
      <c r="VYK10" s="53"/>
      <c r="VYL10" s="53"/>
      <c r="VYM10" s="53"/>
      <c r="VYN10" s="53"/>
      <c r="VYO10" s="53"/>
      <c r="VYP10" s="53"/>
      <c r="VYQ10" s="53"/>
      <c r="VYR10" s="53"/>
      <c r="VYS10" s="53"/>
      <c r="VYT10" s="53"/>
      <c r="VYU10" s="53"/>
      <c r="VYV10" s="53"/>
      <c r="VYW10" s="53"/>
      <c r="VYX10" s="53"/>
      <c r="VYY10" s="53"/>
      <c r="VYZ10" s="53"/>
      <c r="VZA10" s="53"/>
      <c r="VZB10" s="53"/>
      <c r="VZC10" s="53"/>
      <c r="VZD10" s="53"/>
      <c r="VZE10" s="53"/>
      <c r="VZF10" s="53"/>
      <c r="VZG10" s="53"/>
      <c r="VZH10" s="53"/>
      <c r="VZI10" s="53"/>
      <c r="VZJ10" s="53"/>
      <c r="VZK10" s="53"/>
      <c r="VZL10" s="53"/>
      <c r="VZM10" s="53"/>
      <c r="VZN10" s="53"/>
      <c r="VZO10" s="53"/>
      <c r="VZP10" s="53"/>
      <c r="VZQ10" s="53"/>
      <c r="VZR10" s="53"/>
      <c r="VZS10" s="53"/>
      <c r="VZT10" s="53"/>
      <c r="VZU10" s="53"/>
      <c r="VZV10" s="53"/>
      <c r="VZW10" s="53"/>
      <c r="VZX10" s="53"/>
      <c r="VZY10" s="53"/>
      <c r="VZZ10" s="53"/>
      <c r="WAA10" s="53"/>
      <c r="WAB10" s="53"/>
      <c r="WAC10" s="53"/>
      <c r="WAD10" s="53"/>
      <c r="WAE10" s="53"/>
      <c r="WAF10" s="53"/>
      <c r="WAG10" s="53"/>
      <c r="WAH10" s="53"/>
      <c r="WAI10" s="53"/>
      <c r="WAJ10" s="53"/>
      <c r="WAK10" s="53"/>
      <c r="WAL10" s="53"/>
      <c r="WAM10" s="53"/>
      <c r="WAN10" s="53"/>
      <c r="WAO10" s="53"/>
      <c r="WAP10" s="53"/>
      <c r="WAQ10" s="53"/>
      <c r="WAR10" s="53"/>
      <c r="WAS10" s="53"/>
      <c r="WAT10" s="53"/>
      <c r="WAU10" s="53"/>
      <c r="WAV10" s="53"/>
      <c r="WAW10" s="53"/>
      <c r="WAX10" s="53"/>
      <c r="WAY10" s="53"/>
      <c r="WAZ10" s="53"/>
      <c r="WBA10" s="53"/>
      <c r="WBB10" s="53"/>
      <c r="WBC10" s="53"/>
      <c r="WBD10" s="53"/>
      <c r="WBE10" s="53"/>
      <c r="WBF10" s="53"/>
      <c r="WBG10" s="53"/>
      <c r="WBH10" s="53"/>
      <c r="WBI10" s="53"/>
      <c r="WBJ10" s="53"/>
      <c r="WBK10" s="53"/>
      <c r="WBL10" s="53"/>
      <c r="WBM10" s="53"/>
      <c r="WBN10" s="53"/>
      <c r="WBO10" s="53"/>
      <c r="WBP10" s="53"/>
      <c r="WBQ10" s="53"/>
      <c r="WBR10" s="53"/>
      <c r="WBS10" s="53"/>
      <c r="WBT10" s="53"/>
      <c r="WBU10" s="53"/>
      <c r="WBV10" s="53"/>
      <c r="WBW10" s="53"/>
      <c r="WBX10" s="53"/>
      <c r="WBY10" s="53"/>
      <c r="WBZ10" s="53"/>
      <c r="WCA10" s="53"/>
      <c r="WCB10" s="53"/>
      <c r="WCC10" s="53"/>
      <c r="WCD10" s="53"/>
      <c r="WCE10" s="53"/>
      <c r="WCF10" s="53"/>
      <c r="WCG10" s="53"/>
      <c r="WCH10" s="53"/>
      <c r="WCI10" s="53"/>
      <c r="WCJ10" s="53"/>
      <c r="WCK10" s="53"/>
      <c r="WCL10" s="53"/>
      <c r="WCM10" s="53"/>
      <c r="WCN10" s="53"/>
      <c r="WCO10" s="53"/>
      <c r="WCP10" s="53"/>
      <c r="WCQ10" s="53"/>
      <c r="WCR10" s="53"/>
      <c r="WCS10" s="53"/>
      <c r="WCT10" s="53"/>
      <c r="WCU10" s="53"/>
      <c r="WCV10" s="53"/>
      <c r="WCW10" s="53"/>
      <c r="WCX10" s="53"/>
      <c r="WCY10" s="53"/>
      <c r="WCZ10" s="53"/>
      <c r="WDA10" s="53"/>
      <c r="WDB10" s="53"/>
      <c r="WDC10" s="53"/>
      <c r="WDD10" s="53"/>
      <c r="WDE10" s="53"/>
      <c r="WDF10" s="53"/>
      <c r="WDG10" s="53"/>
      <c r="WDH10" s="53"/>
      <c r="WDI10" s="53"/>
      <c r="WDJ10" s="53"/>
      <c r="WDK10" s="53"/>
      <c r="WDL10" s="53"/>
      <c r="WDM10" s="53"/>
      <c r="WDN10" s="53"/>
      <c r="WDO10" s="53"/>
      <c r="WDP10" s="53"/>
      <c r="WDQ10" s="53"/>
      <c r="WDR10" s="53"/>
      <c r="WDS10" s="53"/>
      <c r="WDT10" s="53"/>
      <c r="WDU10" s="53"/>
      <c r="WDV10" s="53"/>
      <c r="WDW10" s="53"/>
      <c r="WDX10" s="53"/>
      <c r="WDY10" s="53"/>
      <c r="WDZ10" s="53"/>
      <c r="WEA10" s="53"/>
      <c r="WEB10" s="53"/>
      <c r="WEC10" s="53"/>
      <c r="WED10" s="53"/>
      <c r="WEE10" s="53"/>
      <c r="WEF10" s="53"/>
      <c r="WEG10" s="53"/>
      <c r="WEH10" s="53"/>
      <c r="WEI10" s="53"/>
      <c r="WEJ10" s="53"/>
      <c r="WEK10" s="53"/>
      <c r="WEL10" s="53"/>
      <c r="WEM10" s="53"/>
      <c r="WEN10" s="53"/>
      <c r="WEO10" s="53"/>
      <c r="WEP10" s="53"/>
      <c r="WEQ10" s="53"/>
      <c r="WER10" s="53"/>
      <c r="WES10" s="53"/>
      <c r="WET10" s="53"/>
      <c r="WEU10" s="53"/>
      <c r="WEV10" s="53"/>
      <c r="WEW10" s="53"/>
      <c r="WEX10" s="53"/>
      <c r="WEY10" s="53"/>
      <c r="WEZ10" s="53"/>
      <c r="WFA10" s="53"/>
      <c r="WFB10" s="53"/>
      <c r="WFC10" s="53"/>
      <c r="WFD10" s="53"/>
      <c r="WFE10" s="53"/>
      <c r="WFF10" s="53"/>
      <c r="WFG10" s="53"/>
      <c r="WFH10" s="53"/>
      <c r="WFI10" s="53"/>
      <c r="WFJ10" s="53"/>
      <c r="WFK10" s="53"/>
      <c r="WFL10" s="53"/>
      <c r="WFM10" s="53"/>
      <c r="WFN10" s="53"/>
      <c r="WFO10" s="53"/>
      <c r="WFP10" s="53"/>
      <c r="WFQ10" s="53"/>
      <c r="WFR10" s="53"/>
      <c r="WFS10" s="53"/>
      <c r="WFT10" s="53"/>
      <c r="WFU10" s="53"/>
      <c r="WFV10" s="53"/>
      <c r="WFW10" s="53"/>
      <c r="WFX10" s="53"/>
      <c r="WFY10" s="53"/>
      <c r="WFZ10" s="53"/>
      <c r="WGA10" s="53"/>
      <c r="WGB10" s="53"/>
      <c r="WGC10" s="53"/>
      <c r="WGD10" s="53"/>
      <c r="WGE10" s="53"/>
      <c r="WGF10" s="53"/>
      <c r="WGG10" s="53"/>
      <c r="WGH10" s="53"/>
      <c r="WGI10" s="53"/>
      <c r="WGJ10" s="53"/>
      <c r="WGK10" s="53"/>
      <c r="WGL10" s="53"/>
      <c r="WGM10" s="53"/>
      <c r="WGN10" s="53"/>
      <c r="WGO10" s="53"/>
      <c r="WGP10" s="53"/>
      <c r="WGQ10" s="53"/>
      <c r="WGR10" s="53"/>
      <c r="WGS10" s="53"/>
      <c r="WGT10" s="53"/>
      <c r="WGU10" s="53"/>
      <c r="WGV10" s="53"/>
      <c r="WGW10" s="53"/>
      <c r="WGX10" s="53"/>
      <c r="WGY10" s="53"/>
      <c r="WGZ10" s="53"/>
      <c r="WHA10" s="53"/>
      <c r="WHB10" s="53"/>
      <c r="WHC10" s="53"/>
      <c r="WHD10" s="53"/>
      <c r="WHE10" s="53"/>
      <c r="WHF10" s="53"/>
      <c r="WHG10" s="53"/>
      <c r="WHH10" s="53"/>
      <c r="WHI10" s="53"/>
      <c r="WHJ10" s="53"/>
      <c r="WHK10" s="53"/>
      <c r="WHL10" s="53"/>
      <c r="WHM10" s="53"/>
      <c r="WHN10" s="53"/>
      <c r="WHO10" s="53"/>
      <c r="WHP10" s="53"/>
      <c r="WHQ10" s="53"/>
      <c r="WHR10" s="53"/>
      <c r="WHS10" s="53"/>
      <c r="WHT10" s="53"/>
      <c r="WHU10" s="53"/>
      <c r="WHV10" s="53"/>
      <c r="WHW10" s="53"/>
      <c r="WHX10" s="53"/>
      <c r="WHY10" s="53"/>
      <c r="WHZ10" s="53"/>
      <c r="WIA10" s="53"/>
      <c r="WIB10" s="53"/>
      <c r="WIC10" s="53"/>
      <c r="WID10" s="53"/>
      <c r="WIE10" s="53"/>
      <c r="WIF10" s="53"/>
      <c r="WIG10" s="53"/>
      <c r="WIH10" s="53"/>
      <c r="WII10" s="53"/>
      <c r="WIJ10" s="53"/>
      <c r="WIK10" s="53"/>
      <c r="WIL10" s="53"/>
      <c r="WIM10" s="53"/>
      <c r="WIN10" s="53"/>
      <c r="WIO10" s="53"/>
      <c r="WIP10" s="53"/>
      <c r="WIQ10" s="53"/>
      <c r="WIR10" s="53"/>
      <c r="WIS10" s="53"/>
      <c r="WIT10" s="53"/>
      <c r="WIU10" s="53"/>
      <c r="WIV10" s="53"/>
      <c r="WIW10" s="53"/>
      <c r="WIX10" s="53"/>
      <c r="WIY10" s="53"/>
      <c r="WIZ10" s="53"/>
      <c r="WJA10" s="53"/>
      <c r="WJB10" s="53"/>
      <c r="WJC10" s="53"/>
      <c r="WJD10" s="53"/>
      <c r="WJE10" s="53"/>
      <c r="WJF10" s="53"/>
      <c r="WJG10" s="53"/>
      <c r="WJH10" s="53"/>
      <c r="WJI10" s="53"/>
      <c r="WJJ10" s="53"/>
      <c r="WJK10" s="53"/>
      <c r="WJL10" s="53"/>
      <c r="WJM10" s="53"/>
      <c r="WJN10" s="53"/>
      <c r="WJO10" s="53"/>
      <c r="WJP10" s="53"/>
      <c r="WJQ10" s="53"/>
      <c r="WJR10" s="53"/>
      <c r="WJS10" s="53"/>
      <c r="WJT10" s="53"/>
      <c r="WJU10" s="53"/>
      <c r="WJV10" s="53"/>
      <c r="WJW10" s="53"/>
      <c r="WJX10" s="53"/>
      <c r="WJY10" s="53"/>
      <c r="WJZ10" s="53"/>
      <c r="WKA10" s="53"/>
      <c r="WKB10" s="53"/>
      <c r="WKC10" s="53"/>
      <c r="WKD10" s="53"/>
      <c r="WKE10" s="53"/>
      <c r="WKF10" s="53"/>
      <c r="WKG10" s="53"/>
      <c r="WKH10" s="53"/>
      <c r="WKI10" s="53"/>
      <c r="WKJ10" s="53"/>
      <c r="WKK10" s="53"/>
      <c r="WKL10" s="53"/>
      <c r="WKM10" s="53"/>
      <c r="WKN10" s="53"/>
      <c r="WKO10" s="53"/>
      <c r="WKP10" s="53"/>
      <c r="WKQ10" s="53"/>
      <c r="WKR10" s="53"/>
      <c r="WKS10" s="53"/>
      <c r="WKT10" s="53"/>
      <c r="WKU10" s="53"/>
      <c r="WKV10" s="53"/>
      <c r="WKW10" s="53"/>
      <c r="WKX10" s="53"/>
      <c r="WKY10" s="53"/>
      <c r="WKZ10" s="53"/>
      <c r="WLA10" s="53"/>
      <c r="WLB10" s="53"/>
      <c r="WLC10" s="53"/>
      <c r="WLD10" s="53"/>
      <c r="WLE10" s="53"/>
      <c r="WLF10" s="53"/>
      <c r="WLG10" s="53"/>
      <c r="WLH10" s="53"/>
      <c r="WLI10" s="53"/>
      <c r="WLJ10" s="53"/>
      <c r="WLK10" s="53"/>
      <c r="WLL10" s="53"/>
      <c r="WLM10" s="53"/>
      <c r="WLN10" s="53"/>
      <c r="WLO10" s="53"/>
      <c r="WLP10" s="53"/>
      <c r="WLQ10" s="53"/>
      <c r="WLR10" s="53"/>
      <c r="WLS10" s="53"/>
      <c r="WLT10" s="53"/>
      <c r="WLU10" s="53"/>
      <c r="WLV10" s="53"/>
      <c r="WLW10" s="53"/>
      <c r="WLX10" s="53"/>
      <c r="WLY10" s="53"/>
      <c r="WLZ10" s="53"/>
      <c r="WMA10" s="53"/>
      <c r="WMB10" s="53"/>
      <c r="WMC10" s="53"/>
      <c r="WMD10" s="53"/>
      <c r="WME10" s="53"/>
      <c r="WMF10" s="53"/>
      <c r="WMG10" s="53"/>
      <c r="WMH10" s="53"/>
      <c r="WMI10" s="53"/>
      <c r="WMJ10" s="53"/>
      <c r="WMK10" s="53"/>
      <c r="WML10" s="53"/>
      <c r="WMM10" s="53"/>
      <c r="WMN10" s="53"/>
      <c r="WMO10" s="53"/>
      <c r="WMP10" s="53"/>
      <c r="WMQ10" s="53"/>
      <c r="WMR10" s="53"/>
      <c r="WMS10" s="53"/>
      <c r="WMT10" s="53"/>
      <c r="WMU10" s="53"/>
      <c r="WMV10" s="53"/>
      <c r="WMW10" s="53"/>
      <c r="WMX10" s="53"/>
      <c r="WMY10" s="53"/>
      <c r="WMZ10" s="53"/>
      <c r="WNA10" s="53"/>
      <c r="WNB10" s="53"/>
      <c r="WNC10" s="53"/>
      <c r="WND10" s="53"/>
      <c r="WNE10" s="53"/>
      <c r="WNF10" s="53"/>
      <c r="WNG10" s="53"/>
      <c r="WNH10" s="53"/>
      <c r="WNI10" s="53"/>
      <c r="WNJ10" s="53"/>
      <c r="WNK10" s="53"/>
      <c r="WNL10" s="53"/>
      <c r="WNM10" s="53"/>
      <c r="WNN10" s="53"/>
      <c r="WNO10" s="53"/>
      <c r="WNP10" s="53"/>
      <c r="WNQ10" s="53"/>
      <c r="WNR10" s="53"/>
      <c r="WNS10" s="53"/>
      <c r="WNT10" s="53"/>
      <c r="WNU10" s="53"/>
      <c r="WNV10" s="53"/>
      <c r="WNW10" s="53"/>
      <c r="WNX10" s="53"/>
      <c r="WNY10" s="53"/>
      <c r="WNZ10" s="53"/>
      <c r="WOA10" s="53"/>
      <c r="WOB10" s="53"/>
      <c r="WOC10" s="53"/>
      <c r="WOD10" s="53"/>
      <c r="WOE10" s="53"/>
      <c r="WOF10" s="53"/>
      <c r="WOG10" s="53"/>
      <c r="WOH10" s="53"/>
      <c r="WOI10" s="53"/>
      <c r="WOJ10" s="53"/>
      <c r="WOK10" s="53"/>
      <c r="WOL10" s="53"/>
      <c r="WOM10" s="53"/>
      <c r="WON10" s="53"/>
      <c r="WOO10" s="53"/>
      <c r="WOP10" s="53"/>
      <c r="WOQ10" s="53"/>
      <c r="WOR10" s="53"/>
      <c r="WOS10" s="53"/>
      <c r="WOT10" s="53"/>
      <c r="WOU10" s="53"/>
      <c r="WOV10" s="53"/>
      <c r="WOW10" s="53"/>
      <c r="WOX10" s="53"/>
      <c r="WOY10" s="53"/>
      <c r="WOZ10" s="53"/>
      <c r="WPA10" s="53"/>
      <c r="WPB10" s="53"/>
      <c r="WPC10" s="53"/>
      <c r="WPD10" s="53"/>
      <c r="WPE10" s="53"/>
      <c r="WPF10" s="53"/>
      <c r="WPG10" s="53"/>
      <c r="WPH10" s="53"/>
      <c r="WPI10" s="53"/>
      <c r="WPJ10" s="53"/>
      <c r="WPK10" s="53"/>
      <c r="WPL10" s="53"/>
      <c r="WPM10" s="53"/>
      <c r="WPN10" s="53"/>
      <c r="WPO10" s="53"/>
      <c r="WPP10" s="53"/>
      <c r="WPQ10" s="53"/>
      <c r="WPR10" s="53"/>
      <c r="WPS10" s="53"/>
      <c r="WPT10" s="53"/>
      <c r="WPU10" s="53"/>
      <c r="WPV10" s="53"/>
      <c r="WPW10" s="53"/>
      <c r="WPX10" s="53"/>
      <c r="WPY10" s="53"/>
      <c r="WPZ10" s="53"/>
      <c r="WQA10" s="53"/>
      <c r="WQB10" s="53"/>
      <c r="WQC10" s="53"/>
      <c r="WQD10" s="53"/>
      <c r="WQE10" s="53"/>
      <c r="WQF10" s="53"/>
      <c r="WQG10" s="53"/>
      <c r="WQH10" s="53"/>
      <c r="WQI10" s="53"/>
      <c r="WQJ10" s="53"/>
      <c r="WQK10" s="53"/>
      <c r="WQL10" s="53"/>
      <c r="WQM10" s="53"/>
      <c r="WQN10" s="53"/>
      <c r="WQO10" s="53"/>
      <c r="WQP10" s="53"/>
      <c r="WQQ10" s="53"/>
      <c r="WQR10" s="53"/>
      <c r="WQS10" s="53"/>
      <c r="WQT10" s="53"/>
      <c r="WQU10" s="53"/>
      <c r="WQV10" s="53"/>
      <c r="WQW10" s="53"/>
      <c r="WQX10" s="53"/>
      <c r="WQY10" s="53"/>
      <c r="WQZ10" s="53"/>
      <c r="WRA10" s="53"/>
      <c r="WRB10" s="53"/>
      <c r="WRC10" s="53"/>
      <c r="WRD10" s="53"/>
      <c r="WRE10" s="53"/>
      <c r="WRF10" s="53"/>
      <c r="WRG10" s="53"/>
      <c r="WRH10" s="53"/>
      <c r="WRI10" s="53"/>
      <c r="WRJ10" s="53"/>
      <c r="WRK10" s="53"/>
      <c r="WRL10" s="53"/>
      <c r="WRM10" s="53"/>
      <c r="WRN10" s="53"/>
      <c r="WRO10" s="53"/>
      <c r="WRP10" s="53"/>
      <c r="WRQ10" s="53"/>
      <c r="WRR10" s="53"/>
      <c r="WRS10" s="53"/>
      <c r="WRT10" s="53"/>
      <c r="WRU10" s="53"/>
      <c r="WRV10" s="53"/>
      <c r="WRW10" s="53"/>
      <c r="WRX10" s="53"/>
      <c r="WRY10" s="53"/>
      <c r="WRZ10" s="53"/>
      <c r="WSA10" s="53"/>
      <c r="WSB10" s="53"/>
      <c r="WSC10" s="53"/>
      <c r="WSD10" s="53"/>
      <c r="WSE10" s="53"/>
      <c r="WSF10" s="53"/>
      <c r="WSG10" s="53"/>
      <c r="WSH10" s="53"/>
      <c r="WSI10" s="53"/>
      <c r="WSJ10" s="53"/>
      <c r="WSK10" s="53"/>
      <c r="WSL10" s="53"/>
      <c r="WSM10" s="53"/>
      <c r="WSN10" s="53"/>
      <c r="WSO10" s="53"/>
      <c r="WSP10" s="53"/>
      <c r="WSQ10" s="53"/>
      <c r="WSR10" s="53"/>
      <c r="WSS10" s="53"/>
      <c r="WST10" s="53"/>
      <c r="WSU10" s="53"/>
      <c r="WSV10" s="53"/>
      <c r="WSW10" s="53"/>
      <c r="WSX10" s="53"/>
      <c r="WSY10" s="53"/>
      <c r="WSZ10" s="53"/>
      <c r="WTA10" s="53"/>
      <c r="WTB10" s="53"/>
      <c r="WTC10" s="53"/>
      <c r="WTD10" s="53"/>
      <c r="WTE10" s="53"/>
      <c r="WTF10" s="53"/>
      <c r="WTG10" s="53"/>
      <c r="WTH10" s="53"/>
      <c r="WTI10" s="53"/>
      <c r="WTJ10" s="53"/>
      <c r="WTK10" s="53"/>
      <c r="WTL10" s="53"/>
      <c r="WTM10" s="53"/>
      <c r="WTN10" s="53"/>
      <c r="WTO10" s="53"/>
      <c r="WTP10" s="53"/>
      <c r="WTQ10" s="53"/>
      <c r="WTR10" s="53"/>
      <c r="WTS10" s="53"/>
      <c r="WTT10" s="53"/>
      <c r="WTU10" s="53"/>
      <c r="WTV10" s="53"/>
      <c r="WTW10" s="53"/>
      <c r="WTX10" s="53"/>
      <c r="WTY10" s="53"/>
      <c r="WTZ10" s="53"/>
      <c r="WUA10" s="53"/>
      <c r="WUB10" s="53"/>
      <c r="WUC10" s="53"/>
      <c r="WUD10" s="53"/>
      <c r="WUE10" s="53"/>
      <c r="WUF10" s="53"/>
      <c r="WUG10" s="53"/>
      <c r="WUH10" s="53"/>
      <c r="WUI10" s="53"/>
      <c r="WUJ10" s="53"/>
      <c r="WUK10" s="53"/>
      <c r="WUL10" s="53"/>
      <c r="WUM10" s="53"/>
      <c r="WUN10" s="53"/>
      <c r="WUO10" s="53"/>
      <c r="WUP10" s="53"/>
      <c r="WUQ10" s="53"/>
      <c r="WUR10" s="53"/>
      <c r="WUS10" s="53"/>
      <c r="WUT10" s="53"/>
      <c r="WUU10" s="53"/>
      <c r="WUV10" s="53"/>
      <c r="WUW10" s="53"/>
      <c r="WUX10" s="53"/>
      <c r="WUY10" s="53"/>
      <c r="WUZ10" s="53"/>
      <c r="WVA10" s="53"/>
      <c r="WVB10" s="53"/>
      <c r="WVC10" s="53"/>
      <c r="WVD10" s="53"/>
      <c r="WVE10" s="53"/>
      <c r="WVF10" s="53"/>
      <c r="WVG10" s="53"/>
      <c r="WVH10" s="53"/>
      <c r="WVI10" s="53"/>
      <c r="WVJ10" s="53"/>
      <c r="WVK10" s="53"/>
      <c r="WVL10" s="53"/>
      <c r="WVM10" s="53"/>
      <c r="WVN10" s="53"/>
      <c r="WVO10" s="53"/>
      <c r="WVP10" s="53"/>
      <c r="WVQ10" s="53"/>
      <c r="WVR10" s="53"/>
      <c r="WVS10" s="53"/>
      <c r="WVT10" s="53"/>
      <c r="WVU10" s="53"/>
      <c r="WVV10" s="53"/>
      <c r="WVW10" s="53"/>
      <c r="WVX10" s="53"/>
      <c r="WVY10" s="53"/>
      <c r="WVZ10" s="53"/>
      <c r="WWA10" s="53"/>
      <c r="WWB10" s="53"/>
      <c r="WWC10" s="53"/>
      <c r="WWD10" s="53"/>
      <c r="WWE10" s="53"/>
      <c r="WWF10" s="53"/>
      <c r="WWG10" s="53"/>
      <c r="WWH10" s="53"/>
      <c r="WWI10" s="53"/>
      <c r="WWJ10" s="53"/>
      <c r="WWK10" s="53"/>
      <c r="WWL10" s="53"/>
      <c r="WWM10" s="53"/>
      <c r="WWN10" s="53"/>
      <c r="WWO10" s="53"/>
      <c r="WWP10" s="53"/>
      <c r="WWQ10" s="53"/>
      <c r="WWR10" s="53"/>
      <c r="WWS10" s="53"/>
      <c r="WWT10" s="53"/>
      <c r="WWU10" s="53"/>
      <c r="WWV10" s="53"/>
      <c r="WWW10" s="53"/>
      <c r="WWX10" s="53"/>
      <c r="WWY10" s="53"/>
      <c r="WWZ10" s="53"/>
      <c r="WXA10" s="53"/>
      <c r="WXB10" s="53"/>
      <c r="WXC10" s="53"/>
      <c r="WXD10" s="53"/>
      <c r="WXE10" s="53"/>
      <c r="WXF10" s="53"/>
      <c r="WXG10" s="53"/>
      <c r="WXH10" s="53"/>
      <c r="WXI10" s="53"/>
      <c r="WXJ10" s="53"/>
      <c r="WXK10" s="53"/>
      <c r="WXL10" s="53"/>
      <c r="WXM10" s="53"/>
      <c r="WXN10" s="53"/>
      <c r="WXO10" s="53"/>
      <c r="WXP10" s="53"/>
      <c r="WXQ10" s="53"/>
      <c r="WXR10" s="53"/>
      <c r="WXS10" s="53"/>
      <c r="WXT10" s="53"/>
      <c r="WXU10" s="53"/>
      <c r="WXV10" s="53"/>
      <c r="WXW10" s="53"/>
      <c r="WXX10" s="53"/>
      <c r="WXY10" s="53"/>
      <c r="WXZ10" s="53"/>
      <c r="WYA10" s="53"/>
      <c r="WYB10" s="53"/>
      <c r="WYC10" s="53"/>
      <c r="WYD10" s="53"/>
      <c r="WYE10" s="53"/>
      <c r="WYF10" s="53"/>
      <c r="WYG10" s="53"/>
      <c r="WYH10" s="53"/>
      <c r="WYI10" s="53"/>
      <c r="WYJ10" s="53"/>
      <c r="WYK10" s="53"/>
      <c r="WYL10" s="53"/>
      <c r="WYM10" s="53"/>
      <c r="WYN10" s="53"/>
      <c r="WYO10" s="53"/>
      <c r="WYP10" s="53"/>
      <c r="WYQ10" s="53"/>
      <c r="WYR10" s="53"/>
      <c r="WYS10" s="53"/>
      <c r="WYT10" s="53"/>
      <c r="WYU10" s="53"/>
      <c r="WYV10" s="53"/>
      <c r="WYW10" s="53"/>
      <c r="WYX10" s="53"/>
      <c r="WYY10" s="53"/>
      <c r="WYZ10" s="53"/>
      <c r="WZA10" s="53"/>
      <c r="WZB10" s="53"/>
      <c r="WZC10" s="53"/>
      <c r="WZD10" s="53"/>
      <c r="WZE10" s="53"/>
      <c r="WZF10" s="53"/>
      <c r="WZG10" s="53"/>
      <c r="WZH10" s="53"/>
      <c r="WZI10" s="53"/>
      <c r="WZJ10" s="53"/>
      <c r="WZK10" s="53"/>
      <c r="WZL10" s="53"/>
      <c r="WZM10" s="53"/>
      <c r="WZN10" s="53"/>
      <c r="WZO10" s="53"/>
      <c r="WZP10" s="53"/>
      <c r="WZQ10" s="53"/>
      <c r="WZR10" s="53"/>
      <c r="WZS10" s="53"/>
      <c r="WZT10" s="53"/>
      <c r="WZU10" s="53"/>
      <c r="WZV10" s="53"/>
      <c r="WZW10" s="53"/>
      <c r="WZX10" s="53"/>
      <c r="WZY10" s="53"/>
      <c r="WZZ10" s="53"/>
      <c r="XAA10" s="53"/>
      <c r="XAB10" s="53"/>
      <c r="XAC10" s="53"/>
      <c r="XAD10" s="53"/>
      <c r="XAE10" s="53"/>
      <c r="XAF10" s="53"/>
      <c r="XAG10" s="53"/>
      <c r="XAH10" s="53"/>
      <c r="XAI10" s="53"/>
      <c r="XAJ10" s="53"/>
      <c r="XAK10" s="53"/>
      <c r="XAL10" s="53"/>
      <c r="XAM10" s="53"/>
      <c r="XAN10" s="53"/>
      <c r="XAO10" s="53"/>
      <c r="XAP10" s="53"/>
      <c r="XAQ10" s="53"/>
      <c r="XAR10" s="53"/>
      <c r="XAS10" s="53"/>
      <c r="XAT10" s="53"/>
      <c r="XAU10" s="53"/>
      <c r="XAV10" s="53"/>
      <c r="XAW10" s="53"/>
      <c r="XAX10" s="53"/>
      <c r="XAY10" s="53"/>
      <c r="XAZ10" s="53"/>
      <c r="XBA10" s="53"/>
      <c r="XBB10" s="53"/>
      <c r="XBC10" s="53"/>
      <c r="XBD10" s="53"/>
      <c r="XBE10" s="53"/>
      <c r="XBF10" s="53"/>
      <c r="XBG10" s="53"/>
      <c r="XBH10" s="53"/>
      <c r="XBI10" s="53"/>
      <c r="XBJ10" s="53"/>
      <c r="XBK10" s="53"/>
      <c r="XBL10" s="53"/>
      <c r="XBM10" s="53"/>
      <c r="XBN10" s="53"/>
      <c r="XBO10" s="53"/>
      <c r="XBP10" s="53"/>
      <c r="XBQ10" s="53"/>
      <c r="XBR10" s="53"/>
      <c r="XBS10" s="53"/>
      <c r="XBT10" s="53"/>
      <c r="XBU10" s="53"/>
      <c r="XBV10" s="53"/>
      <c r="XBW10" s="53"/>
      <c r="XBX10" s="53"/>
      <c r="XBY10" s="53"/>
      <c r="XBZ10" s="53"/>
      <c r="XCA10" s="53"/>
      <c r="XCB10" s="53"/>
      <c r="XCC10" s="53"/>
      <c r="XCD10" s="53"/>
      <c r="XCE10" s="53"/>
      <c r="XCF10" s="53"/>
      <c r="XCG10" s="53"/>
      <c r="XCH10" s="53"/>
      <c r="XCI10" s="53"/>
      <c r="XCJ10" s="53"/>
      <c r="XCK10" s="53"/>
      <c r="XCL10" s="53"/>
      <c r="XCM10" s="53"/>
      <c r="XCN10" s="53"/>
      <c r="XCO10" s="53"/>
      <c r="XCP10" s="53"/>
      <c r="XCQ10" s="53"/>
      <c r="XCR10" s="53"/>
      <c r="XCS10" s="53"/>
      <c r="XCT10" s="53"/>
      <c r="XCU10" s="53"/>
      <c r="XCV10" s="53"/>
      <c r="XCW10" s="53"/>
      <c r="XCX10" s="53"/>
      <c r="XCY10" s="53"/>
      <c r="XCZ10" s="53"/>
      <c r="XDA10" s="53"/>
      <c r="XDB10" s="53"/>
      <c r="XDC10" s="53"/>
      <c r="XDD10" s="53"/>
      <c r="XDE10" s="53"/>
      <c r="XDF10" s="53"/>
      <c r="XDG10" s="53"/>
      <c r="XDH10" s="53"/>
      <c r="XDI10" s="53"/>
      <c r="XDJ10" s="53"/>
      <c r="XDK10" s="53"/>
      <c r="XDL10" s="53"/>
      <c r="XDM10" s="53"/>
      <c r="XDN10" s="53"/>
      <c r="XDO10" s="53"/>
      <c r="XDP10" s="53"/>
      <c r="XDQ10" s="53"/>
      <c r="XDR10" s="53"/>
      <c r="XDS10" s="53"/>
      <c r="XDT10" s="53"/>
      <c r="XDU10" s="53"/>
      <c r="XDV10" s="53"/>
      <c r="XDW10" s="53"/>
      <c r="XDX10" s="53"/>
      <c r="XDY10" s="53"/>
      <c r="XDZ10" s="53"/>
      <c r="XEA10" s="53"/>
      <c r="XEB10" s="53"/>
      <c r="XEC10" s="53"/>
      <c r="XED10" s="53"/>
      <c r="XEE10" s="53"/>
      <c r="XEF10" s="53"/>
      <c r="XEG10" s="53"/>
      <c r="XEH10" s="53"/>
      <c r="XEI10" s="53"/>
      <c r="XEJ10" s="53"/>
      <c r="XEK10" s="53"/>
      <c r="XEL10" s="53"/>
      <c r="XEM10" s="53"/>
      <c r="XEN10" s="53"/>
      <c r="XEO10" s="53"/>
      <c r="XEP10" s="53"/>
      <c r="XEQ10" s="53"/>
      <c r="XER10" s="53"/>
      <c r="XES10" s="53"/>
      <c r="XET10" s="53"/>
      <c r="XEU10" s="53"/>
      <c r="XEV10" s="53"/>
      <c r="XEW10" s="53"/>
      <c r="XEX10" s="53"/>
      <c r="XEY10" s="53"/>
      <c r="XEZ10" s="53"/>
      <c r="XFA10" s="53"/>
      <c r="XFB10" s="53"/>
      <c r="XFC10" s="53"/>
      <c r="XFD10" s="53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0.94465200000000005</v>
      </c>
      <c r="E14" s="62">
        <v>2.5849880000000001</v>
      </c>
      <c r="F14" s="62">
        <v>4.537547</v>
      </c>
      <c r="G14" s="62">
        <v>8.1473289999999992</v>
      </c>
      <c r="H14" s="62">
        <v>13.493999000000001</v>
      </c>
      <c r="I14" s="62">
        <v>13.468164</v>
      </c>
      <c r="J14" s="99">
        <v>20.097522000000001</v>
      </c>
      <c r="K14" s="99">
        <v>21.540614000000001</v>
      </c>
      <c r="L14" s="99">
        <v>22.202161</v>
      </c>
      <c r="M14" s="63">
        <v>22.244723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196.11261300000001</v>
      </c>
      <c r="E16" s="62">
        <v>210.68297100000001</v>
      </c>
      <c r="F16" s="62">
        <v>218.47993600000001</v>
      </c>
      <c r="G16" s="62">
        <v>230.61717899999999</v>
      </c>
      <c r="H16" s="62">
        <v>250.34782799999999</v>
      </c>
      <c r="I16" s="62">
        <v>255.41877700000001</v>
      </c>
      <c r="J16" s="99">
        <v>232.960645</v>
      </c>
      <c r="K16" s="99">
        <v>231.77801299999999</v>
      </c>
      <c r="L16" s="99">
        <v>215.06566799999999</v>
      </c>
      <c r="M16" s="63">
        <v>215.085624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99">
        <v>0</v>
      </c>
      <c r="K18" s="99">
        <v>0</v>
      </c>
      <c r="L18" s="99">
        <v>0</v>
      </c>
      <c r="M18" s="63">
        <v>0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366.06633799999997</v>
      </c>
      <c r="E20" s="62">
        <v>381.111468</v>
      </c>
      <c r="F20" s="62">
        <v>381.48358999999999</v>
      </c>
      <c r="G20" s="62">
        <v>382.48358999999999</v>
      </c>
      <c r="H20" s="62">
        <v>387.995723</v>
      </c>
      <c r="I20" s="62">
        <v>389.73597000000001</v>
      </c>
      <c r="J20" s="99">
        <v>390.80597</v>
      </c>
      <c r="K20" s="99">
        <v>391.582312</v>
      </c>
      <c r="L20" s="99">
        <v>451.09128299999998</v>
      </c>
      <c r="M20" s="63">
        <v>451.14509700000002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99">
        <v>0</v>
      </c>
      <c r="K22" s="99">
        <v>0</v>
      </c>
      <c r="L22" s="99">
        <v>0</v>
      </c>
      <c r="M22" s="63">
        <v>0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33.949404999999999</v>
      </c>
      <c r="E26" s="62">
        <v>19.871255999999999</v>
      </c>
      <c r="F26" s="62">
        <v>27.697040000000001</v>
      </c>
      <c r="G26" s="62">
        <v>27.696393</v>
      </c>
      <c r="H26" s="62">
        <v>28.902512000000002</v>
      </c>
      <c r="I26" s="62">
        <v>29.615991999999999</v>
      </c>
      <c r="J26" s="99">
        <v>36.373139000000002</v>
      </c>
      <c r="K26" s="99">
        <v>37.573233000000002</v>
      </c>
      <c r="L26" s="99">
        <v>37.7211</v>
      </c>
      <c r="M26" s="63">
        <v>37.853489000000003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99.477976999999996</v>
      </c>
      <c r="E28" s="74">
        <v>66.800949000000003</v>
      </c>
      <c r="F28" s="74">
        <v>65.739385999999996</v>
      </c>
      <c r="G28" s="74">
        <v>65.714438000000001</v>
      </c>
      <c r="H28" s="74">
        <v>85.632585000000006</v>
      </c>
      <c r="I28" s="74">
        <v>84.602699999999999</v>
      </c>
      <c r="J28" s="98">
        <v>77.323352999999997</v>
      </c>
      <c r="K28" s="98">
        <v>79.503215999999995</v>
      </c>
      <c r="L28" s="98">
        <v>77.059075000000007</v>
      </c>
      <c r="M28" s="75">
        <v>74.447458999999995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497.59503100000001</v>
      </c>
      <c r="E30" s="74">
        <v>547.44973400000003</v>
      </c>
      <c r="F30" s="74">
        <v>566.45872699999995</v>
      </c>
      <c r="G30" s="74">
        <v>583.230053</v>
      </c>
      <c r="H30" s="74">
        <v>595.10747700000002</v>
      </c>
      <c r="I30" s="74">
        <v>603.63620300000002</v>
      </c>
      <c r="J30" s="98">
        <v>602.91392299999995</v>
      </c>
      <c r="K30" s="98">
        <v>602.970956</v>
      </c>
      <c r="L30" s="98">
        <v>649.02113599999996</v>
      </c>
      <c r="M30" s="75">
        <v>651.88147400000003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99">
        <v>0</v>
      </c>
      <c r="K36" s="99">
        <v>0</v>
      </c>
      <c r="L36" s="99">
        <v>0</v>
      </c>
      <c r="M36" s="63">
        <v>0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99">
        <v>0</v>
      </c>
      <c r="K38" s="99">
        <v>0</v>
      </c>
      <c r="L38" s="99">
        <v>0</v>
      </c>
      <c r="M38" s="63">
        <v>0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485.20740000000001</v>
      </c>
      <c r="E40" s="62">
        <v>541.78098499999999</v>
      </c>
      <c r="F40" s="62">
        <v>560.66735500000004</v>
      </c>
      <c r="G40" s="62">
        <v>576.43107799999996</v>
      </c>
      <c r="H40" s="62">
        <v>588.21751500000005</v>
      </c>
      <c r="I40" s="62">
        <v>596.47922200000005</v>
      </c>
      <c r="J40" s="99">
        <v>594.72949700000004</v>
      </c>
      <c r="K40" s="99">
        <v>594.41141600000003</v>
      </c>
      <c r="L40" s="99">
        <v>638.00705200000004</v>
      </c>
      <c r="M40" s="63">
        <v>639.82390099999998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99">
        <v>0</v>
      </c>
      <c r="K42" s="99">
        <v>0</v>
      </c>
      <c r="L42" s="99">
        <v>0</v>
      </c>
      <c r="M42" s="63">
        <v>0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12.387631000000001</v>
      </c>
      <c r="E46" s="62">
        <v>5.668749</v>
      </c>
      <c r="F46" s="62">
        <v>5.791372</v>
      </c>
      <c r="G46" s="62">
        <v>6.7989750000000004</v>
      </c>
      <c r="H46" s="62">
        <v>6.8899619999999997</v>
      </c>
      <c r="I46" s="62">
        <v>7.156981</v>
      </c>
      <c r="J46" s="99">
        <v>8.1844260000000002</v>
      </c>
      <c r="K46" s="99">
        <v>8.5595400000000001</v>
      </c>
      <c r="L46" s="99">
        <v>11.014085</v>
      </c>
      <c r="M46" s="63">
        <v>12.057573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-71.563372999999999</v>
      </c>
      <c r="E48" s="74">
        <v>-26.171161999999999</v>
      </c>
      <c r="F48" s="74">
        <v>-1.061563</v>
      </c>
      <c r="G48" s="74">
        <v>3.2027329999999998</v>
      </c>
      <c r="H48" s="74">
        <v>25.664453999999999</v>
      </c>
      <c r="I48" s="74">
        <v>-1.0298849999999999</v>
      </c>
      <c r="J48" s="98">
        <v>-6.2357149999999999</v>
      </c>
      <c r="K48" s="98">
        <v>3.2234950000000002</v>
      </c>
      <c r="L48" s="98">
        <v>-1.400509</v>
      </c>
      <c r="M48" s="75">
        <v>-1.567984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-0.197933</v>
      </c>
      <c r="E52" s="62">
        <v>1.666992</v>
      </c>
      <c r="F52" s="62">
        <v>1.9525589999999999</v>
      </c>
      <c r="G52" s="62">
        <v>6.8330710000000003</v>
      </c>
      <c r="H52" s="62">
        <v>5.3466699999999996</v>
      </c>
      <c r="I52" s="62">
        <v>-2.5835E-2</v>
      </c>
      <c r="J52" s="99">
        <v>6.6293579999999999</v>
      </c>
      <c r="K52" s="99">
        <v>1.7716369999999999</v>
      </c>
      <c r="L52" s="99">
        <v>0.66337299999999999</v>
      </c>
      <c r="M52" s="63">
        <v>4.2562000000000003E-2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-16.204559</v>
      </c>
      <c r="E54" s="62">
        <v>14.570358000000001</v>
      </c>
      <c r="F54" s="62">
        <v>7.7969650000000001</v>
      </c>
      <c r="G54" s="62">
        <v>12.137243</v>
      </c>
      <c r="H54" s="62">
        <v>19.730649</v>
      </c>
      <c r="I54" s="62">
        <v>5.0709489999999997</v>
      </c>
      <c r="J54" s="99">
        <v>-22.458131999999999</v>
      </c>
      <c r="K54" s="99">
        <v>-1.1826319999999999</v>
      </c>
      <c r="L54" s="99">
        <v>-16.712344999999999</v>
      </c>
      <c r="M54" s="63">
        <v>1.9956000000000002E-2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99">
        <v>0</v>
      </c>
      <c r="K56" s="99">
        <v>0</v>
      </c>
      <c r="L56" s="99">
        <v>0</v>
      </c>
      <c r="M56" s="63">
        <v>0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-52.831552000000002</v>
      </c>
      <c r="E58" s="62">
        <v>-35.049244999999999</v>
      </c>
      <c r="F58" s="62">
        <v>-18.514247999999998</v>
      </c>
      <c r="G58" s="62">
        <v>-14.763723000000001</v>
      </c>
      <c r="H58" s="62">
        <v>-1.7024109999999999</v>
      </c>
      <c r="I58" s="62">
        <v>-6.5214600000000003</v>
      </c>
      <c r="J58" s="99">
        <v>2.924906</v>
      </c>
      <c r="K58" s="99">
        <v>1.4343509999999999</v>
      </c>
      <c r="L58" s="99">
        <v>16.933721999999999</v>
      </c>
      <c r="M58" s="63">
        <v>-1.7630349999999999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99">
        <v>0</v>
      </c>
      <c r="K60" s="99">
        <v>0</v>
      </c>
      <c r="L60" s="99">
        <v>0</v>
      </c>
      <c r="M60" s="63">
        <v>0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-2.329329</v>
      </c>
      <c r="E64" s="62">
        <v>-7.359267</v>
      </c>
      <c r="F64" s="62">
        <v>7.7031609999999997</v>
      </c>
      <c r="G64" s="62">
        <v>-1.0038579999999999</v>
      </c>
      <c r="H64" s="62">
        <v>2.2895460000000001</v>
      </c>
      <c r="I64" s="62">
        <v>0.446461</v>
      </c>
      <c r="J64" s="99">
        <v>6.6681530000000002</v>
      </c>
      <c r="K64" s="99">
        <v>1.2001390000000001</v>
      </c>
      <c r="L64" s="99">
        <v>-2.2852589999999999</v>
      </c>
      <c r="M64" s="63">
        <v>0.13253200000000001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</sheetData>
  <mergeCells count="3">
    <mergeCell ref="B10:C10"/>
    <mergeCell ref="B28:C28"/>
    <mergeCell ref="B30:C30"/>
  </mergeCells>
  <hyperlinks>
    <hyperlink ref="M7" location="Índice!A1" display="Índice" xr:uid="{5C2D6B71-8BF8-4B6C-81CE-867F23022882}"/>
  </hyperlinks>
  <printOptions horizontalCentered="1" verticalCentered="1"/>
  <pageMargins left="0" right="0" top="0" bottom="0" header="0" footer="0"/>
  <pageSetup scale="5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0" tint="-0.249977111117893"/>
    <pageSetUpPr fitToPage="1"/>
  </sheetPr>
  <dimension ref="A1:XFD70"/>
  <sheetViews>
    <sheetView showGridLines="0" zoomScaleNormal="100" zoomScaleSheetLayoutView="100" workbookViewId="0">
      <pane ySplit="8" topLeftCell="A9" activePane="bottomLeft" state="frozen"/>
      <selection activeCell="O14" sqref="O14:W16"/>
      <selection pane="bottomLeft"/>
    </sheetView>
  </sheetViews>
  <sheetFormatPr baseColWidth="10" defaultColWidth="0" defaultRowHeight="0" customHeight="1" zeroHeight="1" x14ac:dyDescent="0.2"/>
  <cols>
    <col min="1" max="1" width="2.85546875" style="2" customWidth="1"/>
    <col min="2" max="2" width="15.5703125" style="2" customWidth="1"/>
    <col min="3" max="3" width="87.5703125" style="2" customWidth="1"/>
    <col min="4" max="13" width="14.5703125" style="2" customWidth="1"/>
    <col min="14" max="14" width="2.85546875" style="2" customWidth="1"/>
    <col min="15" max="16384" width="11.42578125" style="2" hidden="1"/>
  </cols>
  <sheetData>
    <row r="1" spans="1:16384" ht="15" customHeight="1" x14ac:dyDescent="0.2">
      <c r="B1" s="4"/>
    </row>
    <row r="2" spans="1:16384" s="52" customFormat="1" ht="20.100000000000001" customHeight="1" x14ac:dyDescent="0.3">
      <c r="A2" s="2"/>
      <c r="B2" s="40" t="s">
        <v>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6384" s="52" customFormat="1" ht="20.100000000000001" customHeight="1" x14ac:dyDescent="0.3">
      <c r="A3" s="2"/>
      <c r="B3" s="40" t="s">
        <v>30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6384" s="52" customFormat="1" ht="20.100000000000001" customHeight="1" x14ac:dyDescent="0.3">
      <c r="A4" s="2"/>
      <c r="B4" s="40" t="s">
        <v>97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6384" s="53" customFormat="1" ht="15" customHeight="1" x14ac:dyDescent="0.25">
      <c r="A5" s="42"/>
      <c r="B5" s="41" t="s">
        <v>64</v>
      </c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</row>
    <row r="6" spans="1:16384" s="53" customFormat="1" ht="15" customHeight="1" x14ac:dyDescent="0.25">
      <c r="A6" s="42"/>
      <c r="B6" s="41" t="s">
        <v>133</v>
      </c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</row>
    <row r="7" spans="1:16384" ht="15" customHeight="1" thickBot="1" x14ac:dyDescent="0.25">
      <c r="B7" s="1"/>
      <c r="M7" s="36" t="s">
        <v>47</v>
      </c>
    </row>
    <row r="8" spans="1:16384" s="45" customFormat="1" ht="35.1" customHeight="1" x14ac:dyDescent="0.2">
      <c r="A8" s="43"/>
      <c r="B8" s="46" t="s">
        <v>53</v>
      </c>
      <c r="C8" s="55" t="s">
        <v>65</v>
      </c>
      <c r="D8" s="44">
        <v>2013</v>
      </c>
      <c r="E8" s="44">
        <v>2014</v>
      </c>
      <c r="F8" s="44">
        <v>2015</v>
      </c>
      <c r="G8" s="44">
        <v>2016</v>
      </c>
      <c r="H8" s="44">
        <v>2017</v>
      </c>
      <c r="I8" s="44">
        <v>2018</v>
      </c>
      <c r="J8" s="96">
        <v>2019</v>
      </c>
      <c r="K8" s="96">
        <v>2020</v>
      </c>
      <c r="L8" s="96" t="s">
        <v>111</v>
      </c>
      <c r="M8" s="47" t="s">
        <v>134</v>
      </c>
      <c r="N8" s="4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pans="1:16384" s="48" customFormat="1" ht="6" customHeight="1" thickBot="1" x14ac:dyDescent="0.25">
      <c r="A9" s="92"/>
      <c r="B9" s="49"/>
      <c r="C9" s="50"/>
      <c r="D9" s="56"/>
      <c r="E9" s="56"/>
      <c r="F9" s="56"/>
      <c r="G9" s="56"/>
      <c r="H9" s="56"/>
      <c r="I9" s="56"/>
      <c r="J9" s="97"/>
      <c r="K9" s="97"/>
      <c r="L9" s="97"/>
      <c r="M9" s="57"/>
      <c r="N9" s="9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pans="1:16384" s="54" customFormat="1" ht="30" customHeight="1" thickBot="1" x14ac:dyDescent="0.25">
      <c r="A10" s="3"/>
      <c r="B10" s="112" t="s">
        <v>55</v>
      </c>
      <c r="C10" s="113"/>
      <c r="D10" s="74">
        <v>8380.010413</v>
      </c>
      <c r="E10" s="74">
        <v>9017.9764360000008</v>
      </c>
      <c r="F10" s="74">
        <v>10480.459668</v>
      </c>
      <c r="G10" s="74">
        <v>10695.969262000001</v>
      </c>
      <c r="H10" s="74">
        <v>11237.316203</v>
      </c>
      <c r="I10" s="74">
        <v>11852.549802</v>
      </c>
      <c r="J10" s="98">
        <v>13007.303897</v>
      </c>
      <c r="K10" s="98">
        <v>14087.348081</v>
      </c>
      <c r="L10" s="98">
        <v>15044.505091999999</v>
      </c>
      <c r="M10" s="75">
        <v>12260.789258999999</v>
      </c>
      <c r="N10" s="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pans="1:16384" s="52" customFormat="1" ht="6" customHeight="1" x14ac:dyDescent="0.2">
      <c r="A11" s="2"/>
      <c r="B11" s="60"/>
      <c r="C11" s="61"/>
      <c r="D11" s="62"/>
      <c r="E11" s="62"/>
      <c r="F11" s="62"/>
      <c r="G11" s="62"/>
      <c r="H11" s="62"/>
      <c r="I11" s="62"/>
      <c r="J11" s="99"/>
      <c r="K11" s="99"/>
      <c r="L11" s="99"/>
      <c r="M11" s="63"/>
      <c r="N11" s="2"/>
    </row>
    <row r="12" spans="1:16384" s="52" customFormat="1" ht="15" customHeight="1" x14ac:dyDescent="0.2">
      <c r="A12" s="2"/>
      <c r="B12" s="60" t="s">
        <v>12</v>
      </c>
      <c r="C12" s="61" t="s">
        <v>10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99">
        <v>0</v>
      </c>
      <c r="K12" s="99">
        <v>0</v>
      </c>
      <c r="L12" s="99">
        <v>0</v>
      </c>
      <c r="M12" s="63">
        <v>0</v>
      </c>
      <c r="N12" s="2"/>
    </row>
    <row r="13" spans="1:16384" s="52" customFormat="1" ht="6" customHeight="1" x14ac:dyDescent="0.2">
      <c r="A13" s="2"/>
      <c r="B13" s="60"/>
      <c r="C13" s="61"/>
      <c r="D13" s="62"/>
      <c r="E13" s="62"/>
      <c r="F13" s="62"/>
      <c r="G13" s="62"/>
      <c r="H13" s="62"/>
      <c r="I13" s="62"/>
      <c r="J13" s="99"/>
      <c r="K13" s="99"/>
      <c r="L13" s="99"/>
      <c r="M13" s="63"/>
      <c r="N13" s="2"/>
    </row>
    <row r="14" spans="1:16384" s="52" customFormat="1" ht="15" customHeight="1" x14ac:dyDescent="0.2">
      <c r="A14" s="2"/>
      <c r="B14" s="60" t="s">
        <v>13</v>
      </c>
      <c r="C14" s="61" t="s">
        <v>8</v>
      </c>
      <c r="D14" s="62">
        <v>515.29775400000005</v>
      </c>
      <c r="E14" s="62">
        <v>584.47028799999998</v>
      </c>
      <c r="F14" s="62">
        <v>587.99900200000002</v>
      </c>
      <c r="G14" s="62">
        <v>665.870634</v>
      </c>
      <c r="H14" s="62">
        <v>650.41881100000001</v>
      </c>
      <c r="I14" s="62">
        <v>715.44623200000001</v>
      </c>
      <c r="J14" s="99">
        <v>865.84499300000004</v>
      </c>
      <c r="K14" s="99">
        <v>1225.2887049999999</v>
      </c>
      <c r="L14" s="99">
        <v>1269.0095759999999</v>
      </c>
      <c r="M14" s="63">
        <v>1045.7289880000001</v>
      </c>
      <c r="N14" s="2"/>
    </row>
    <row r="15" spans="1:16384" s="52" customFormat="1" ht="6" customHeight="1" x14ac:dyDescent="0.2">
      <c r="A15" s="2"/>
      <c r="B15" s="60"/>
      <c r="C15" s="61"/>
      <c r="D15" s="62"/>
      <c r="E15" s="62"/>
      <c r="F15" s="62"/>
      <c r="G15" s="62"/>
      <c r="H15" s="62"/>
      <c r="I15" s="62"/>
      <c r="J15" s="99"/>
      <c r="K15" s="99"/>
      <c r="L15" s="99"/>
      <c r="M15" s="63"/>
      <c r="N15" s="2"/>
    </row>
    <row r="16" spans="1:16384" s="52" customFormat="1" ht="15" customHeight="1" x14ac:dyDescent="0.2">
      <c r="A16" s="2"/>
      <c r="B16" s="60" t="s">
        <v>14</v>
      </c>
      <c r="C16" s="61" t="s">
        <v>58</v>
      </c>
      <c r="D16" s="62">
        <v>5137.4299000000001</v>
      </c>
      <c r="E16" s="62">
        <v>5580.8166620000002</v>
      </c>
      <c r="F16" s="62">
        <v>6487.7757140000003</v>
      </c>
      <c r="G16" s="62">
        <v>6621.08446</v>
      </c>
      <c r="H16" s="62">
        <v>7173.7895140000001</v>
      </c>
      <c r="I16" s="62">
        <v>7688.9011300000002</v>
      </c>
      <c r="J16" s="99">
        <v>8700.8280099999993</v>
      </c>
      <c r="K16" s="99">
        <v>9401.5809119999994</v>
      </c>
      <c r="L16" s="99">
        <v>10407.890673</v>
      </c>
      <c r="M16" s="63">
        <v>7650.8116470000004</v>
      </c>
      <c r="N16" s="2"/>
    </row>
    <row r="17" spans="1:14" s="52" customFormat="1" ht="6" customHeight="1" x14ac:dyDescent="0.2">
      <c r="A17" s="2"/>
      <c r="B17" s="60"/>
      <c r="C17" s="61"/>
      <c r="D17" s="62"/>
      <c r="E17" s="62"/>
      <c r="F17" s="62"/>
      <c r="G17" s="62"/>
      <c r="H17" s="62"/>
      <c r="I17" s="62"/>
      <c r="J17" s="99"/>
      <c r="K17" s="99"/>
      <c r="L17" s="99"/>
      <c r="M17" s="63"/>
      <c r="N17" s="2"/>
    </row>
    <row r="18" spans="1:14" s="52" customFormat="1" ht="15" customHeight="1" x14ac:dyDescent="0.2">
      <c r="A18" s="2"/>
      <c r="B18" s="60" t="s">
        <v>15</v>
      </c>
      <c r="C18" s="61" t="s">
        <v>59</v>
      </c>
      <c r="D18" s="62">
        <v>2201.6446249999999</v>
      </c>
      <c r="E18" s="62">
        <v>2304.3849770000002</v>
      </c>
      <c r="F18" s="62">
        <v>2839.2681309999998</v>
      </c>
      <c r="G18" s="62">
        <v>2849.652204</v>
      </c>
      <c r="H18" s="62">
        <v>2748.9209649999998</v>
      </c>
      <c r="I18" s="62">
        <v>2603.0257900000001</v>
      </c>
      <c r="J18" s="99">
        <v>2509.0031090000002</v>
      </c>
      <c r="K18" s="99">
        <v>2487.2165479999999</v>
      </c>
      <c r="L18" s="99">
        <v>2602.3986060000002</v>
      </c>
      <c r="M18" s="63">
        <v>2849.520051</v>
      </c>
      <c r="N18" s="2"/>
    </row>
    <row r="19" spans="1:14" s="52" customFormat="1" ht="6" customHeight="1" x14ac:dyDescent="0.2">
      <c r="A19" s="2"/>
      <c r="B19" s="60"/>
      <c r="C19" s="61"/>
      <c r="D19" s="62"/>
      <c r="E19" s="62"/>
      <c r="F19" s="62"/>
      <c r="G19" s="62"/>
      <c r="H19" s="62"/>
      <c r="I19" s="62"/>
      <c r="J19" s="99"/>
      <c r="K19" s="99"/>
      <c r="L19" s="99"/>
      <c r="M19" s="63"/>
      <c r="N19" s="2"/>
    </row>
    <row r="20" spans="1:14" s="52" customFormat="1" ht="15" customHeight="1" x14ac:dyDescent="0.2">
      <c r="A20" s="2"/>
      <c r="B20" s="60" t="s">
        <v>16</v>
      </c>
      <c r="C20" s="61" t="s">
        <v>4</v>
      </c>
      <c r="D20" s="62">
        <v>231.316091</v>
      </c>
      <c r="E20" s="62">
        <v>252.82413500000001</v>
      </c>
      <c r="F20" s="62">
        <v>169.77821499999999</v>
      </c>
      <c r="G20" s="62">
        <v>176.83377200000001</v>
      </c>
      <c r="H20" s="62">
        <v>193.898754</v>
      </c>
      <c r="I20" s="62">
        <v>203.515278</v>
      </c>
      <c r="J20" s="99">
        <v>198.51858300000001</v>
      </c>
      <c r="K20" s="99">
        <v>188.58828299999999</v>
      </c>
      <c r="L20" s="99">
        <v>120.438712</v>
      </c>
      <c r="M20" s="63">
        <v>103.72448199999999</v>
      </c>
      <c r="N20" s="2"/>
    </row>
    <row r="21" spans="1:14" s="52" customFormat="1" ht="6" customHeight="1" x14ac:dyDescent="0.2">
      <c r="A21" s="2"/>
      <c r="B21" s="60"/>
      <c r="C21" s="61"/>
      <c r="D21" s="62"/>
      <c r="E21" s="62"/>
      <c r="F21" s="62"/>
      <c r="G21" s="62"/>
      <c r="H21" s="62"/>
      <c r="I21" s="62"/>
      <c r="J21" s="99"/>
      <c r="K21" s="99"/>
      <c r="L21" s="99"/>
      <c r="M21" s="63"/>
      <c r="N21" s="2"/>
    </row>
    <row r="22" spans="1:14" s="52" customFormat="1" ht="15" customHeight="1" x14ac:dyDescent="0.2">
      <c r="A22" s="2"/>
      <c r="B22" s="64" t="s">
        <v>17</v>
      </c>
      <c r="C22" s="61" t="s">
        <v>61</v>
      </c>
      <c r="D22" s="62">
        <v>9.9652030000000007</v>
      </c>
      <c r="E22" s="62">
        <v>11.392492000000001</v>
      </c>
      <c r="F22" s="62">
        <v>12.370113999999999</v>
      </c>
      <c r="G22" s="62">
        <v>12.23218</v>
      </c>
      <c r="H22" s="62">
        <v>11.936249999999999</v>
      </c>
      <c r="I22" s="62">
        <v>13.427579</v>
      </c>
      <c r="J22" s="99">
        <v>14.107994</v>
      </c>
      <c r="K22" s="99">
        <v>14.183711000000001</v>
      </c>
      <c r="L22" s="99">
        <v>12.042512</v>
      </c>
      <c r="M22" s="63">
        <v>11.598255999999999</v>
      </c>
      <c r="N22" s="2"/>
    </row>
    <row r="23" spans="1:14" s="52" customFormat="1" ht="6" customHeight="1" x14ac:dyDescent="0.2">
      <c r="A23" s="2"/>
      <c r="B23" s="64"/>
      <c r="C23" s="61"/>
      <c r="D23" s="62"/>
      <c r="E23" s="62"/>
      <c r="F23" s="62"/>
      <c r="G23" s="62"/>
      <c r="H23" s="62"/>
      <c r="I23" s="62"/>
      <c r="J23" s="99"/>
      <c r="K23" s="99"/>
      <c r="L23" s="99"/>
      <c r="M23" s="63"/>
      <c r="N23" s="2"/>
    </row>
    <row r="24" spans="1:14" s="52" customFormat="1" ht="15" customHeight="1" x14ac:dyDescent="0.2">
      <c r="A24" s="2"/>
      <c r="B24" s="60" t="s">
        <v>18</v>
      </c>
      <c r="C24" s="61" t="s">
        <v>1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99">
        <v>0</v>
      </c>
      <c r="K24" s="99">
        <v>0</v>
      </c>
      <c r="L24" s="99">
        <v>0</v>
      </c>
      <c r="M24" s="63">
        <v>0</v>
      </c>
      <c r="N24" s="2"/>
    </row>
    <row r="25" spans="1:14" s="52" customFormat="1" ht="6" customHeight="1" x14ac:dyDescent="0.2">
      <c r="A25" s="2"/>
      <c r="B25" s="60"/>
      <c r="C25" s="61"/>
      <c r="D25" s="62"/>
      <c r="E25" s="62"/>
      <c r="F25" s="62"/>
      <c r="G25" s="62"/>
      <c r="H25" s="62"/>
      <c r="I25" s="62"/>
      <c r="J25" s="99"/>
      <c r="K25" s="99"/>
      <c r="L25" s="99"/>
      <c r="M25" s="63"/>
      <c r="N25" s="2"/>
    </row>
    <row r="26" spans="1:14" s="52" customFormat="1" ht="15" customHeight="1" x14ac:dyDescent="0.2">
      <c r="A26" s="2"/>
      <c r="B26" s="60" t="s">
        <v>19</v>
      </c>
      <c r="C26" s="61" t="s">
        <v>110</v>
      </c>
      <c r="D26" s="62">
        <v>284.35683899999998</v>
      </c>
      <c r="E26" s="62">
        <v>284.08787999999998</v>
      </c>
      <c r="F26" s="62">
        <v>383.26849199999998</v>
      </c>
      <c r="G26" s="62">
        <v>370.29601200000002</v>
      </c>
      <c r="H26" s="62">
        <v>458.35190999999998</v>
      </c>
      <c r="I26" s="62">
        <v>628.23379399999999</v>
      </c>
      <c r="J26" s="99">
        <v>719.00120800000002</v>
      </c>
      <c r="K26" s="99">
        <v>770.48992299999998</v>
      </c>
      <c r="L26" s="99">
        <v>632.72501199999999</v>
      </c>
      <c r="M26" s="63">
        <v>599.40583600000002</v>
      </c>
      <c r="N26" s="2"/>
    </row>
    <row r="27" spans="1:14" s="52" customFormat="1" ht="6" customHeight="1" thickBot="1" x14ac:dyDescent="0.25">
      <c r="A27" s="2"/>
      <c r="B27" s="64"/>
      <c r="C27" s="61"/>
      <c r="D27" s="62"/>
      <c r="E27" s="62"/>
      <c r="F27" s="62"/>
      <c r="G27" s="62"/>
      <c r="H27" s="62"/>
      <c r="I27" s="62"/>
      <c r="J27" s="99"/>
      <c r="K27" s="99"/>
      <c r="L27" s="99"/>
      <c r="M27" s="63"/>
      <c r="N27" s="2"/>
    </row>
    <row r="28" spans="1:14" s="54" customFormat="1" ht="30" customHeight="1" thickBot="1" x14ac:dyDescent="0.25">
      <c r="A28" s="3"/>
      <c r="B28" s="112" t="s">
        <v>62</v>
      </c>
      <c r="C28" s="113"/>
      <c r="D28" s="74">
        <v>-2.925408</v>
      </c>
      <c r="E28" s="74">
        <v>55.640583999999997</v>
      </c>
      <c r="F28" s="74">
        <v>91.315365</v>
      </c>
      <c r="G28" s="74">
        <v>63.730401999999998</v>
      </c>
      <c r="H28" s="74">
        <v>109.701516</v>
      </c>
      <c r="I28" s="74">
        <v>192.339191</v>
      </c>
      <c r="J28" s="98">
        <v>172.960632</v>
      </c>
      <c r="K28" s="98">
        <v>323.85751900000002</v>
      </c>
      <c r="L28" s="98">
        <v>751.20565799999997</v>
      </c>
      <c r="M28" s="75">
        <v>707.76150600000005</v>
      </c>
      <c r="N28" s="3"/>
    </row>
    <row r="29" spans="1:14" s="52" customFormat="1" ht="6" customHeight="1" thickBot="1" x14ac:dyDescent="0.25">
      <c r="A29" s="2"/>
      <c r="B29" s="65"/>
      <c r="C29" s="66"/>
      <c r="D29" s="67"/>
      <c r="E29" s="67"/>
      <c r="F29" s="67"/>
      <c r="G29" s="67"/>
      <c r="H29" s="67"/>
      <c r="I29" s="67"/>
      <c r="J29" s="100"/>
      <c r="K29" s="100"/>
      <c r="L29" s="100"/>
      <c r="M29" s="68"/>
      <c r="N29" s="2"/>
    </row>
    <row r="30" spans="1:14" s="54" customFormat="1" ht="30" customHeight="1" thickBot="1" x14ac:dyDescent="0.25">
      <c r="A30" s="3"/>
      <c r="B30" s="112" t="s">
        <v>56</v>
      </c>
      <c r="C30" s="113"/>
      <c r="D30" s="74">
        <v>8382.9358209999991</v>
      </c>
      <c r="E30" s="74">
        <v>8962.3358520000002</v>
      </c>
      <c r="F30" s="74">
        <v>10389.144302999999</v>
      </c>
      <c r="G30" s="74">
        <v>10632.238859999999</v>
      </c>
      <c r="H30" s="74">
        <v>11127.614686999999</v>
      </c>
      <c r="I30" s="74">
        <v>11660.210611</v>
      </c>
      <c r="J30" s="98">
        <v>12834.343265</v>
      </c>
      <c r="K30" s="98">
        <v>13763.490561000001</v>
      </c>
      <c r="L30" s="98">
        <v>14293.299434</v>
      </c>
      <c r="M30" s="75">
        <v>11553.027753</v>
      </c>
      <c r="N30" s="3"/>
    </row>
    <row r="31" spans="1:14" s="52" customFormat="1" ht="6" customHeight="1" x14ac:dyDescent="0.2">
      <c r="A31" s="2"/>
      <c r="B31" s="60"/>
      <c r="C31" s="61"/>
      <c r="D31" s="62"/>
      <c r="E31" s="62"/>
      <c r="F31" s="62"/>
      <c r="G31" s="62"/>
      <c r="H31" s="62"/>
      <c r="I31" s="62"/>
      <c r="J31" s="99"/>
      <c r="K31" s="99"/>
      <c r="L31" s="99"/>
      <c r="M31" s="63"/>
      <c r="N31" s="2"/>
    </row>
    <row r="32" spans="1:14" s="52" customFormat="1" ht="15" customHeight="1" x14ac:dyDescent="0.2">
      <c r="A32" s="2"/>
      <c r="B32" s="60" t="s">
        <v>12</v>
      </c>
      <c r="C32" s="61" t="s">
        <v>10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99">
        <v>0</v>
      </c>
      <c r="K32" s="99">
        <v>0</v>
      </c>
      <c r="L32" s="99">
        <v>0</v>
      </c>
      <c r="M32" s="63">
        <v>0</v>
      </c>
      <c r="N32" s="2"/>
    </row>
    <row r="33" spans="1:14" s="52" customFormat="1" ht="6" customHeight="1" x14ac:dyDescent="0.2">
      <c r="A33" s="2"/>
      <c r="B33" s="60"/>
      <c r="C33" s="61"/>
      <c r="D33" s="62"/>
      <c r="E33" s="62"/>
      <c r="F33" s="62"/>
      <c r="G33" s="62"/>
      <c r="H33" s="62"/>
      <c r="I33" s="62"/>
      <c r="J33" s="99"/>
      <c r="K33" s="99"/>
      <c r="L33" s="99"/>
      <c r="M33" s="63"/>
      <c r="N33" s="2"/>
    </row>
    <row r="34" spans="1:14" s="52" customFormat="1" ht="15" customHeight="1" x14ac:dyDescent="0.2">
      <c r="A34" s="2"/>
      <c r="B34" s="60" t="s">
        <v>13</v>
      </c>
      <c r="C34" s="61" t="s">
        <v>8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99">
        <v>0</v>
      </c>
      <c r="K34" s="99">
        <v>0</v>
      </c>
      <c r="L34" s="99">
        <v>0</v>
      </c>
      <c r="M34" s="63">
        <v>0</v>
      </c>
      <c r="N34" s="2"/>
    </row>
    <row r="35" spans="1:14" s="52" customFormat="1" ht="6" customHeight="1" x14ac:dyDescent="0.2">
      <c r="A35" s="2"/>
      <c r="B35" s="60"/>
      <c r="C35" s="61"/>
      <c r="D35" s="62"/>
      <c r="E35" s="62"/>
      <c r="F35" s="62"/>
      <c r="G35" s="62"/>
      <c r="H35" s="62"/>
      <c r="I35" s="62"/>
      <c r="J35" s="99"/>
      <c r="K35" s="99"/>
      <c r="L35" s="99"/>
      <c r="M35" s="63"/>
      <c r="N35" s="2"/>
    </row>
    <row r="36" spans="1:14" s="52" customFormat="1" ht="15" customHeight="1" x14ac:dyDescent="0.2">
      <c r="A36" s="2"/>
      <c r="B36" s="60" t="s">
        <v>14</v>
      </c>
      <c r="C36" s="61" t="s">
        <v>58</v>
      </c>
      <c r="D36" s="62">
        <v>6217.4469120000003</v>
      </c>
      <c r="E36" s="62">
        <v>6677.1136800000004</v>
      </c>
      <c r="F36" s="62">
        <v>7845.3940839999996</v>
      </c>
      <c r="G36" s="62">
        <v>8119.6807280000003</v>
      </c>
      <c r="H36" s="62">
        <v>8641.5857529999994</v>
      </c>
      <c r="I36" s="62">
        <v>9075.1659060000002</v>
      </c>
      <c r="J36" s="99">
        <v>10036.424601000001</v>
      </c>
      <c r="K36" s="99">
        <v>10683.176465</v>
      </c>
      <c r="L36" s="99">
        <v>11447.127683999999</v>
      </c>
      <c r="M36" s="63">
        <v>8452.738652</v>
      </c>
      <c r="N36" s="2"/>
    </row>
    <row r="37" spans="1:14" s="52" customFormat="1" ht="6" customHeight="1" x14ac:dyDescent="0.2">
      <c r="A37" s="2"/>
      <c r="B37" s="60"/>
      <c r="C37" s="61"/>
      <c r="D37" s="62"/>
      <c r="E37" s="62"/>
      <c r="F37" s="62"/>
      <c r="G37" s="62"/>
      <c r="H37" s="62"/>
      <c r="I37" s="62"/>
      <c r="J37" s="99"/>
      <c r="K37" s="99"/>
      <c r="L37" s="99"/>
      <c r="M37" s="63"/>
      <c r="N37" s="2"/>
    </row>
    <row r="38" spans="1:14" s="52" customFormat="1" ht="15" customHeight="1" x14ac:dyDescent="0.2">
      <c r="A38" s="2"/>
      <c r="B38" s="60" t="s">
        <v>15</v>
      </c>
      <c r="C38" s="61" t="s">
        <v>59</v>
      </c>
      <c r="D38" s="62">
        <v>837.83509800000002</v>
      </c>
      <c r="E38" s="62">
        <v>934.28105400000004</v>
      </c>
      <c r="F38" s="62">
        <v>951.82836399999997</v>
      </c>
      <c r="G38" s="62">
        <v>987.33169099999998</v>
      </c>
      <c r="H38" s="62">
        <v>984.43212300000005</v>
      </c>
      <c r="I38" s="62">
        <v>1018.791377</v>
      </c>
      <c r="J38" s="99">
        <v>930.33108300000004</v>
      </c>
      <c r="K38" s="99">
        <v>869.72635100000002</v>
      </c>
      <c r="L38" s="99">
        <v>605.17135299999995</v>
      </c>
      <c r="M38" s="63">
        <v>730.159313</v>
      </c>
      <c r="N38" s="2"/>
    </row>
    <row r="39" spans="1:14" s="52" customFormat="1" ht="6" customHeight="1" x14ac:dyDescent="0.2">
      <c r="A39" s="2"/>
      <c r="B39" s="60"/>
      <c r="C39" s="61"/>
      <c r="D39" s="62"/>
      <c r="E39" s="62"/>
      <c r="F39" s="62"/>
      <c r="G39" s="62"/>
      <c r="H39" s="62"/>
      <c r="I39" s="62"/>
      <c r="J39" s="99"/>
      <c r="K39" s="99"/>
      <c r="L39" s="99"/>
      <c r="M39" s="63"/>
      <c r="N39" s="2"/>
    </row>
    <row r="40" spans="1:14" s="52" customFormat="1" ht="15" customHeight="1" x14ac:dyDescent="0.2">
      <c r="A40" s="2"/>
      <c r="B40" s="60" t="s">
        <v>16</v>
      </c>
      <c r="C40" s="61" t="s">
        <v>4</v>
      </c>
      <c r="D40" s="62">
        <v>1061.619091</v>
      </c>
      <c r="E40" s="62">
        <v>1097.928752</v>
      </c>
      <c r="F40" s="62">
        <v>1249.4231769999999</v>
      </c>
      <c r="G40" s="62">
        <v>1157.528879</v>
      </c>
      <c r="H40" s="62">
        <v>1183.632421</v>
      </c>
      <c r="I40" s="62">
        <v>1223.0871910000001</v>
      </c>
      <c r="J40" s="99">
        <v>1308.1891109999999</v>
      </c>
      <c r="K40" s="99">
        <v>1470.218519</v>
      </c>
      <c r="L40" s="99">
        <v>1584.076386</v>
      </c>
      <c r="M40" s="63">
        <v>1848.2930309999999</v>
      </c>
      <c r="N40" s="2"/>
    </row>
    <row r="41" spans="1:14" s="52" customFormat="1" ht="6" customHeight="1" x14ac:dyDescent="0.2">
      <c r="A41" s="2"/>
      <c r="B41" s="60"/>
      <c r="C41" s="61"/>
      <c r="D41" s="62"/>
      <c r="E41" s="62"/>
      <c r="F41" s="62"/>
      <c r="G41" s="62"/>
      <c r="H41" s="62"/>
      <c r="I41" s="62"/>
      <c r="J41" s="99"/>
      <c r="K41" s="99"/>
      <c r="L41" s="99"/>
      <c r="M41" s="63"/>
      <c r="N41" s="2"/>
    </row>
    <row r="42" spans="1:14" s="52" customFormat="1" ht="15" customHeight="1" x14ac:dyDescent="0.2">
      <c r="A42" s="2"/>
      <c r="B42" s="64" t="s">
        <v>17</v>
      </c>
      <c r="C42" s="61" t="s">
        <v>61</v>
      </c>
      <c r="D42" s="62">
        <v>6.362514</v>
      </c>
      <c r="E42" s="62">
        <v>12.479912000000001</v>
      </c>
      <c r="F42" s="62">
        <v>15.893476</v>
      </c>
      <c r="G42" s="62">
        <v>17.341792999999999</v>
      </c>
      <c r="H42" s="62">
        <v>16.529342</v>
      </c>
      <c r="I42" s="62">
        <v>20.550442</v>
      </c>
      <c r="J42" s="99">
        <v>15.795384</v>
      </c>
      <c r="K42" s="99">
        <v>16.157937</v>
      </c>
      <c r="L42" s="99">
        <v>17.628204</v>
      </c>
      <c r="M42" s="63">
        <v>35.179538000000001</v>
      </c>
      <c r="N42" s="2"/>
    </row>
    <row r="43" spans="1:14" s="52" customFormat="1" ht="6" customHeight="1" x14ac:dyDescent="0.2">
      <c r="A43" s="2"/>
      <c r="B43" s="64"/>
      <c r="C43" s="61"/>
      <c r="D43" s="62"/>
      <c r="E43" s="62"/>
      <c r="F43" s="62"/>
      <c r="G43" s="62"/>
      <c r="H43" s="62"/>
      <c r="I43" s="62"/>
      <c r="J43" s="99"/>
      <c r="K43" s="99"/>
      <c r="L43" s="99"/>
      <c r="M43" s="63"/>
      <c r="N43" s="2"/>
    </row>
    <row r="44" spans="1:14" s="52" customFormat="1" ht="15" customHeight="1" x14ac:dyDescent="0.2">
      <c r="A44" s="2"/>
      <c r="B44" s="60" t="s">
        <v>18</v>
      </c>
      <c r="C44" s="61" t="s">
        <v>1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99">
        <v>0</v>
      </c>
      <c r="K44" s="99">
        <v>0</v>
      </c>
      <c r="L44" s="99">
        <v>0</v>
      </c>
      <c r="M44" s="63">
        <v>0</v>
      </c>
      <c r="N44" s="2"/>
    </row>
    <row r="45" spans="1:14" s="52" customFormat="1" ht="6" customHeight="1" x14ac:dyDescent="0.2">
      <c r="A45" s="2"/>
      <c r="B45" s="60"/>
      <c r="C45" s="61"/>
      <c r="D45" s="62"/>
      <c r="E45" s="62"/>
      <c r="F45" s="62"/>
      <c r="G45" s="62"/>
      <c r="H45" s="62"/>
      <c r="I45" s="62"/>
      <c r="J45" s="99"/>
      <c r="K45" s="99"/>
      <c r="L45" s="99"/>
      <c r="M45" s="63"/>
      <c r="N45" s="2"/>
    </row>
    <row r="46" spans="1:14" s="52" customFormat="1" ht="15" customHeight="1" x14ac:dyDescent="0.2">
      <c r="A46" s="2"/>
      <c r="B46" s="60" t="s">
        <v>19</v>
      </c>
      <c r="C46" s="61" t="s">
        <v>110</v>
      </c>
      <c r="D46" s="62">
        <v>259.67220700000001</v>
      </c>
      <c r="E46" s="62">
        <v>240.532454</v>
      </c>
      <c r="F46" s="62">
        <v>326.60520200000002</v>
      </c>
      <c r="G46" s="62">
        <v>350.35577000000001</v>
      </c>
      <c r="H46" s="62">
        <v>301.43504899999999</v>
      </c>
      <c r="I46" s="62">
        <v>322.61569400000002</v>
      </c>
      <c r="J46" s="99">
        <v>543.60308699999996</v>
      </c>
      <c r="K46" s="99">
        <v>724.21128999999996</v>
      </c>
      <c r="L46" s="99">
        <v>639.29580799999997</v>
      </c>
      <c r="M46" s="63">
        <v>486.65722</v>
      </c>
      <c r="N46" s="2"/>
    </row>
    <row r="47" spans="1:14" s="52" customFormat="1" ht="6" customHeight="1" thickBot="1" x14ac:dyDescent="0.25">
      <c r="A47" s="2"/>
      <c r="B47" s="64"/>
      <c r="C47" s="61"/>
      <c r="D47" s="62"/>
      <c r="E47" s="62"/>
      <c r="F47" s="62"/>
      <c r="G47" s="62"/>
      <c r="H47" s="62"/>
      <c r="I47" s="62"/>
      <c r="J47" s="99"/>
      <c r="K47" s="99"/>
      <c r="L47" s="99"/>
      <c r="M47" s="63"/>
      <c r="N47" s="2"/>
    </row>
    <row r="48" spans="1:14" s="54" customFormat="1" ht="30" customHeight="1" thickBot="1" x14ac:dyDescent="0.25">
      <c r="A48" s="51"/>
      <c r="B48" s="76" t="s">
        <v>63</v>
      </c>
      <c r="C48" s="78" t="s">
        <v>66</v>
      </c>
      <c r="D48" s="74">
        <v>39.227789000000001</v>
      </c>
      <c r="E48" s="74">
        <v>114.327372</v>
      </c>
      <c r="F48" s="74">
        <v>136.63211999999999</v>
      </c>
      <c r="G48" s="74">
        <v>77.153807</v>
      </c>
      <c r="H48" s="74">
        <v>67.603905999999995</v>
      </c>
      <c r="I48" s="74">
        <v>127.197174</v>
      </c>
      <c r="J48" s="98">
        <v>52.404772000000001</v>
      </c>
      <c r="K48" s="98">
        <v>301.81869999999998</v>
      </c>
      <c r="L48" s="98">
        <v>569.70857599999999</v>
      </c>
      <c r="M48" s="75">
        <v>256.242367</v>
      </c>
      <c r="N48" s="51"/>
    </row>
    <row r="49" spans="1:14" s="52" customFormat="1" ht="6" customHeight="1" x14ac:dyDescent="0.2">
      <c r="A49" s="2"/>
      <c r="B49" s="60"/>
      <c r="C49" s="61"/>
      <c r="D49" s="62"/>
      <c r="E49" s="62"/>
      <c r="F49" s="62"/>
      <c r="G49" s="62"/>
      <c r="H49" s="62"/>
      <c r="I49" s="62"/>
      <c r="J49" s="99"/>
      <c r="K49" s="99"/>
      <c r="L49" s="99"/>
      <c r="M49" s="63"/>
      <c r="N49" s="2"/>
    </row>
    <row r="50" spans="1:14" s="52" customFormat="1" ht="15" customHeight="1" x14ac:dyDescent="0.2">
      <c r="A50" s="2"/>
      <c r="B50" s="60" t="s">
        <v>11</v>
      </c>
      <c r="C50" s="61" t="s">
        <v>10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99">
        <v>0</v>
      </c>
      <c r="K50" s="99">
        <v>0</v>
      </c>
      <c r="L50" s="99">
        <v>0</v>
      </c>
      <c r="M50" s="63">
        <v>0</v>
      </c>
      <c r="N50" s="2"/>
    </row>
    <row r="51" spans="1:14" s="52" customFormat="1" ht="6" customHeight="1" x14ac:dyDescent="0.2">
      <c r="A51" s="2"/>
      <c r="B51" s="60"/>
      <c r="C51" s="61"/>
      <c r="D51" s="62"/>
      <c r="E51" s="62"/>
      <c r="F51" s="62"/>
      <c r="G51" s="62"/>
      <c r="H51" s="62"/>
      <c r="I51" s="62"/>
      <c r="J51" s="99"/>
      <c r="K51" s="99"/>
      <c r="L51" s="99"/>
      <c r="M51" s="63"/>
      <c r="N51" s="2"/>
    </row>
    <row r="52" spans="1:14" s="52" customFormat="1" ht="15" customHeight="1" x14ac:dyDescent="0.2">
      <c r="A52" s="2"/>
      <c r="B52" s="60" t="s">
        <v>9</v>
      </c>
      <c r="C52" s="61" t="s">
        <v>8</v>
      </c>
      <c r="D52" s="62">
        <v>107.202274</v>
      </c>
      <c r="E52" s="62">
        <v>69.685562000000004</v>
      </c>
      <c r="F52" s="62">
        <v>3.9045489999999998</v>
      </c>
      <c r="G52" s="62">
        <v>77.741308000000004</v>
      </c>
      <c r="H52" s="62">
        <v>-15.789811</v>
      </c>
      <c r="I52" s="62">
        <v>63.546030000000002</v>
      </c>
      <c r="J52" s="99">
        <v>146.85550799999999</v>
      </c>
      <c r="K52" s="99">
        <v>359.02070500000002</v>
      </c>
      <c r="L52" s="99">
        <v>44.01464</v>
      </c>
      <c r="M52" s="63">
        <v>-224.36286799999999</v>
      </c>
      <c r="N52" s="2"/>
    </row>
    <row r="53" spans="1:14" s="52" customFormat="1" ht="6" customHeight="1" x14ac:dyDescent="0.2">
      <c r="A53" s="2"/>
      <c r="B53" s="60"/>
      <c r="C53" s="61"/>
      <c r="D53" s="62"/>
      <c r="E53" s="62"/>
      <c r="F53" s="62"/>
      <c r="G53" s="62"/>
      <c r="H53" s="62"/>
      <c r="I53" s="62"/>
      <c r="J53" s="99"/>
      <c r="K53" s="99"/>
      <c r="L53" s="99"/>
      <c r="M53" s="63"/>
      <c r="N53" s="2"/>
    </row>
    <row r="54" spans="1:14" s="52" customFormat="1" ht="15" customHeight="1" x14ac:dyDescent="0.2">
      <c r="A54" s="2"/>
      <c r="B54" s="60" t="s">
        <v>7</v>
      </c>
      <c r="C54" s="61" t="s">
        <v>58</v>
      </c>
      <c r="D54" s="62">
        <v>-234.79015999999999</v>
      </c>
      <c r="E54" s="62">
        <v>5.3828389999999997</v>
      </c>
      <c r="F54" s="62">
        <v>-199.40214499999999</v>
      </c>
      <c r="G54" s="62">
        <v>-70.204228000000001</v>
      </c>
      <c r="H54" s="62">
        <v>20.778289000000001</v>
      </c>
      <c r="I54" s="62">
        <v>71.525830999999997</v>
      </c>
      <c r="J54" s="99">
        <v>30.314646</v>
      </c>
      <c r="K54" s="99">
        <v>50.542149000000002</v>
      </c>
      <c r="L54" s="99">
        <v>255.864272</v>
      </c>
      <c r="M54" s="63">
        <v>254.70798199999999</v>
      </c>
      <c r="N54" s="2"/>
    </row>
    <row r="55" spans="1:14" s="52" customFormat="1" ht="6" customHeight="1" x14ac:dyDescent="0.2">
      <c r="A55" s="2"/>
      <c r="B55" s="60"/>
      <c r="C55" s="61"/>
      <c r="D55" s="62"/>
      <c r="E55" s="62"/>
      <c r="F55" s="62"/>
      <c r="G55" s="62"/>
      <c r="H55" s="62"/>
      <c r="I55" s="62"/>
      <c r="J55" s="99"/>
      <c r="K55" s="99"/>
      <c r="L55" s="99"/>
      <c r="M55" s="63"/>
      <c r="N55" s="2"/>
    </row>
    <row r="56" spans="1:14" s="52" customFormat="1" ht="15" customHeight="1" x14ac:dyDescent="0.2">
      <c r="A56" s="2"/>
      <c r="B56" s="60" t="s">
        <v>6</v>
      </c>
      <c r="C56" s="61" t="s">
        <v>59</v>
      </c>
      <c r="D56" s="62">
        <v>169.39795899999999</v>
      </c>
      <c r="E56" s="62">
        <v>15.786948000000001</v>
      </c>
      <c r="F56" s="62">
        <v>541.35902699999997</v>
      </c>
      <c r="G56" s="62">
        <v>-6.1093840000000004</v>
      </c>
      <c r="H56" s="62">
        <v>-81.471838000000005</v>
      </c>
      <c r="I56" s="62">
        <v>-167.63088500000001</v>
      </c>
      <c r="J56" s="99">
        <v>8.8888309999999997</v>
      </c>
      <c r="K56" s="99">
        <v>44.874364999999997</v>
      </c>
      <c r="L56" s="99">
        <v>387.466904</v>
      </c>
      <c r="M56" s="63">
        <v>124.611493</v>
      </c>
      <c r="N56" s="2"/>
    </row>
    <row r="57" spans="1:14" s="52" customFormat="1" ht="6" customHeight="1" x14ac:dyDescent="0.2">
      <c r="A57" s="2"/>
      <c r="B57" s="60"/>
      <c r="C57" s="61"/>
      <c r="D57" s="62"/>
      <c r="E57" s="62"/>
      <c r="F57" s="62"/>
      <c r="G57" s="62"/>
      <c r="H57" s="62"/>
      <c r="I57" s="62"/>
      <c r="J57" s="99"/>
      <c r="K57" s="99"/>
      <c r="L57" s="99"/>
      <c r="M57" s="63"/>
      <c r="N57" s="2"/>
    </row>
    <row r="58" spans="1:14" s="52" customFormat="1" ht="15" customHeight="1" x14ac:dyDescent="0.2">
      <c r="A58" s="2"/>
      <c r="B58" s="60" t="s">
        <v>5</v>
      </c>
      <c r="C58" s="61" t="s">
        <v>4</v>
      </c>
      <c r="D58" s="62">
        <v>23.409261000000001</v>
      </c>
      <c r="E58" s="62">
        <v>7.1951000000000001</v>
      </c>
      <c r="F58" s="62">
        <v>-221.877432</v>
      </c>
      <c r="G58" s="62">
        <v>109.406983</v>
      </c>
      <c r="H58" s="62">
        <v>1.501228</v>
      </c>
      <c r="I58" s="62">
        <v>2.8782100000000002</v>
      </c>
      <c r="J58" s="99">
        <v>-10.298501</v>
      </c>
      <c r="K58" s="99">
        <v>-30.759060999999999</v>
      </c>
      <c r="L58" s="99">
        <v>-61.284274000000003</v>
      </c>
      <c r="M58" s="63">
        <v>-21.450932999999999</v>
      </c>
      <c r="N58" s="2"/>
    </row>
    <row r="59" spans="1:14" s="52" customFormat="1" ht="6" customHeight="1" x14ac:dyDescent="0.2">
      <c r="A59" s="2"/>
      <c r="B59" s="60"/>
      <c r="C59" s="61"/>
      <c r="D59" s="62"/>
      <c r="E59" s="62"/>
      <c r="F59" s="62"/>
      <c r="G59" s="62"/>
      <c r="H59" s="62"/>
      <c r="I59" s="62"/>
      <c r="J59" s="99"/>
      <c r="K59" s="99"/>
      <c r="L59" s="99"/>
      <c r="M59" s="63"/>
      <c r="N59" s="2"/>
    </row>
    <row r="60" spans="1:14" s="52" customFormat="1" ht="15" customHeight="1" x14ac:dyDescent="0.2">
      <c r="A60" s="2"/>
      <c r="B60" s="64" t="s">
        <v>3</v>
      </c>
      <c r="C60" s="61" t="s">
        <v>61</v>
      </c>
      <c r="D60" s="62">
        <v>1.833942</v>
      </c>
      <c r="E60" s="62">
        <v>-4.6901089999999996</v>
      </c>
      <c r="F60" s="62">
        <v>-2.4359419999999998</v>
      </c>
      <c r="G60" s="62">
        <v>-1.5862510000000001</v>
      </c>
      <c r="H60" s="62">
        <v>0.51652100000000001</v>
      </c>
      <c r="I60" s="62">
        <v>-2.5297710000000002</v>
      </c>
      <c r="J60" s="99">
        <v>5.4354740000000001</v>
      </c>
      <c r="K60" s="99">
        <v>-0.28683599999999998</v>
      </c>
      <c r="L60" s="99">
        <v>-3.6114660000000001</v>
      </c>
      <c r="M60" s="63">
        <v>-2.3985210000000001</v>
      </c>
      <c r="N60" s="2"/>
    </row>
    <row r="61" spans="1:14" s="52" customFormat="1" ht="6" customHeight="1" x14ac:dyDescent="0.2">
      <c r="A61" s="2"/>
      <c r="B61" s="64"/>
      <c r="C61" s="61"/>
      <c r="D61" s="62"/>
      <c r="E61" s="62"/>
      <c r="F61" s="62"/>
      <c r="G61" s="62"/>
      <c r="H61" s="62"/>
      <c r="I61" s="62"/>
      <c r="J61" s="99"/>
      <c r="K61" s="99"/>
      <c r="L61" s="99"/>
      <c r="M61" s="63"/>
      <c r="N61" s="2"/>
    </row>
    <row r="62" spans="1:14" s="52" customFormat="1" ht="15" customHeight="1" x14ac:dyDescent="0.2">
      <c r="A62" s="2"/>
      <c r="B62" s="60" t="s">
        <v>2</v>
      </c>
      <c r="C62" s="61" t="s">
        <v>1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99">
        <v>0</v>
      </c>
      <c r="K62" s="99">
        <v>0</v>
      </c>
      <c r="L62" s="99">
        <v>0</v>
      </c>
      <c r="M62" s="63">
        <v>0</v>
      </c>
      <c r="N62" s="2"/>
    </row>
    <row r="63" spans="1:14" s="52" customFormat="1" ht="6" customHeight="1" x14ac:dyDescent="0.2">
      <c r="A63" s="2"/>
      <c r="B63" s="60"/>
      <c r="C63" s="61"/>
      <c r="D63" s="62"/>
      <c r="E63" s="62"/>
      <c r="F63" s="62"/>
      <c r="G63" s="62"/>
      <c r="H63" s="62"/>
      <c r="I63" s="62"/>
      <c r="J63" s="99"/>
      <c r="K63" s="99"/>
      <c r="L63" s="99"/>
      <c r="M63" s="63"/>
      <c r="N63" s="2"/>
    </row>
    <row r="64" spans="1:14" s="52" customFormat="1" ht="15" customHeight="1" x14ac:dyDescent="0.2">
      <c r="A64" s="2"/>
      <c r="B64" s="60" t="s">
        <v>0</v>
      </c>
      <c r="C64" s="61" t="s">
        <v>110</v>
      </c>
      <c r="D64" s="62">
        <v>-27.825486999999999</v>
      </c>
      <c r="E64" s="62">
        <v>20.967030999999999</v>
      </c>
      <c r="F64" s="62">
        <v>15.084063</v>
      </c>
      <c r="G64" s="62">
        <v>-32.094619999999999</v>
      </c>
      <c r="H64" s="62">
        <v>142.06951699999999</v>
      </c>
      <c r="I64" s="62">
        <v>159.40776</v>
      </c>
      <c r="J64" s="99">
        <v>-128.79118600000001</v>
      </c>
      <c r="K64" s="99">
        <v>-121.572621</v>
      </c>
      <c r="L64" s="99">
        <v>-52.741501</v>
      </c>
      <c r="M64" s="63">
        <v>125.13521299999999</v>
      </c>
      <c r="N64" s="2"/>
    </row>
    <row r="65" spans="1:14" s="52" customFormat="1" ht="6" customHeight="1" thickBot="1" x14ac:dyDescent="0.25">
      <c r="A65" s="2"/>
      <c r="B65" s="69"/>
      <c r="C65" s="70"/>
      <c r="D65" s="71"/>
      <c r="E65" s="71"/>
      <c r="F65" s="71"/>
      <c r="G65" s="71"/>
      <c r="H65" s="71"/>
      <c r="I65" s="71"/>
      <c r="J65" s="101"/>
      <c r="K65" s="101"/>
      <c r="L65" s="101"/>
      <c r="M65" s="72"/>
      <c r="N65" s="2"/>
    </row>
    <row r="66" spans="1:14" ht="15" customHeight="1" x14ac:dyDescent="0.25">
      <c r="B66" s="79" t="s">
        <v>54</v>
      </c>
      <c r="D66" s="5"/>
    </row>
    <row r="67" spans="1:14" ht="15" customHeight="1" x14ac:dyDescent="0.25">
      <c r="B67" s="79" t="s">
        <v>67</v>
      </c>
      <c r="D67" s="5"/>
    </row>
    <row r="68" spans="1:14" ht="15" customHeight="1" x14ac:dyDescent="0.25">
      <c r="B68" s="79" t="s">
        <v>68</v>
      </c>
      <c r="D68" s="5"/>
    </row>
    <row r="69" spans="1:14" ht="15" customHeight="1" x14ac:dyDescent="0.25">
      <c r="B69" s="79" t="s">
        <v>69</v>
      </c>
      <c r="D69" s="5"/>
    </row>
    <row r="70" spans="1:14" ht="15" customHeight="1" x14ac:dyDescent="0.2">
      <c r="D70" s="5"/>
    </row>
  </sheetData>
  <mergeCells count="3">
    <mergeCell ref="B10:C10"/>
    <mergeCell ref="B28:C28"/>
    <mergeCell ref="B30:C30"/>
  </mergeCells>
  <hyperlinks>
    <hyperlink ref="M7" location="Índice!A1" display="Índice" xr:uid="{0FD835BB-4420-4170-9064-8955DE3A18CF}"/>
  </hyperlinks>
  <printOptions horizontalCentered="1" verticalCentered="1"/>
  <pageMargins left="0" right="0" top="0" bottom="0" header="0" footer="0"/>
  <pageSetup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21</vt:i4>
      </vt:variant>
    </vt:vector>
  </HeadingPairs>
  <TitlesOfParts>
    <vt:vector size="42" baseType="lpstr">
      <vt:lpstr>Índice</vt:lpstr>
      <vt:lpstr>10.1</vt:lpstr>
      <vt:lpstr>10.2</vt:lpstr>
      <vt:lpstr>10.3</vt:lpstr>
      <vt:lpstr>10.4</vt:lpstr>
      <vt:lpstr>10.5</vt:lpstr>
      <vt:lpstr>10.6</vt:lpstr>
      <vt:lpstr>10.7</vt:lpstr>
      <vt:lpstr>10.8</vt:lpstr>
      <vt:lpstr>10.9</vt:lpstr>
      <vt:lpstr>10.10</vt:lpstr>
      <vt:lpstr>10.11</vt:lpstr>
      <vt:lpstr>10.12</vt:lpstr>
      <vt:lpstr>10.13</vt:lpstr>
      <vt:lpstr>10.14</vt:lpstr>
      <vt:lpstr>10.15</vt:lpstr>
      <vt:lpstr>10.16</vt:lpstr>
      <vt:lpstr>10.17</vt:lpstr>
      <vt:lpstr>10.18</vt:lpstr>
      <vt:lpstr>10.19</vt:lpstr>
      <vt:lpstr>10.20</vt:lpstr>
      <vt:lpstr>'10.1'!Área_de_impresión</vt:lpstr>
      <vt:lpstr>'10.10'!Área_de_impresión</vt:lpstr>
      <vt:lpstr>'10.11'!Área_de_impresión</vt:lpstr>
      <vt:lpstr>'10.12'!Área_de_impresión</vt:lpstr>
      <vt:lpstr>'10.13'!Área_de_impresión</vt:lpstr>
      <vt:lpstr>'10.14'!Área_de_impresión</vt:lpstr>
      <vt:lpstr>'10.15'!Área_de_impresión</vt:lpstr>
      <vt:lpstr>'10.16'!Área_de_impresión</vt:lpstr>
      <vt:lpstr>'10.17'!Área_de_impresión</vt:lpstr>
      <vt:lpstr>'10.18'!Área_de_impresión</vt:lpstr>
      <vt:lpstr>'10.19'!Área_de_impresión</vt:lpstr>
      <vt:lpstr>'10.2'!Área_de_impresión</vt:lpstr>
      <vt:lpstr>'10.20'!Área_de_impresión</vt:lpstr>
      <vt:lpstr>'10.3'!Área_de_impresión</vt:lpstr>
      <vt:lpstr>'10.4'!Área_de_impresión</vt:lpstr>
      <vt:lpstr>'10.5'!Área_de_impresión</vt:lpstr>
      <vt:lpstr>'10.6'!Área_de_impresión</vt:lpstr>
      <vt:lpstr>'10.7'!Área_de_impresión</vt:lpstr>
      <vt:lpstr>'10.8'!Área_de_impresión</vt:lpstr>
      <vt:lpstr>'10.9'!Área_de_impresión</vt:lpstr>
      <vt:lpstr>Índice!Área_de_impresión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Alvieth Hellen Rivas Valenzuela</dc:creator>
  <cp:lastModifiedBy>Eduardo Vinicio Tejada</cp:lastModifiedBy>
  <cp:lastPrinted>2024-02-05T18:28:02Z</cp:lastPrinted>
  <dcterms:created xsi:type="dcterms:W3CDTF">2019-04-01T19:58:46Z</dcterms:created>
  <dcterms:modified xsi:type="dcterms:W3CDTF">2024-04-03T21:02:39Z</dcterms:modified>
</cp:coreProperties>
</file>